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G:\RPT\Land_Info\Whole_Program\GIO\Inventory\2026\2026 Submitted Reports\"/>
    </mc:Choice>
  </mc:AlternateContent>
  <xr:revisionPtr revIDLastSave="0" documentId="13_ncr:1_{BD980C9A-3499-4C43-9E5A-CB357B15998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-DATA" sheetId="1" r:id="rId1"/>
    <sheet name="2-TECH SERVICES" sheetId="3" r:id="rId2"/>
    <sheet name="3-ARCHITECTURE" sheetId="6" r:id="rId3"/>
    <sheet name="DROPDOWNS" sheetId="4" r:id="rId4"/>
  </sheets>
  <definedNames>
    <definedName name="Agency">DROPDOWNS!$B$3:$B$31</definedName>
    <definedName name="Contact">DROPDOWNS!$G$3:$G$5</definedName>
    <definedName name="ISO_Category">DROPDOWNS!$C$3:$C$22</definedName>
    <definedName name="Metadata">DROPDOWNS!$F$3:$F$6</definedName>
    <definedName name="Publicly_Available">DROPDOWNS!$E$3:$E$9</definedName>
    <definedName name="Service_Type">DROPDOWNS!$H$3:$H$8</definedName>
    <definedName name="Update_Freq">DROPDOWNS!$D$3:$D$11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<sst xmlns="http://schemas.openxmlformats.org/spreadsheetml/2006/main" count="289" uniqueCount="229">
  <si>
    <t>Agency</t>
  </si>
  <si>
    <t>First Name</t>
  </si>
  <si>
    <t>Last Name</t>
  </si>
  <si>
    <t>Desktop GIS</t>
  </si>
  <si>
    <t>Server GIS</t>
  </si>
  <si>
    <t>DBMS</t>
  </si>
  <si>
    <t>Development Environments</t>
  </si>
  <si>
    <t>Cloud GIS Utilities</t>
  </si>
  <si>
    <t>Item #</t>
  </si>
  <si>
    <t>Publicly Available?</t>
  </si>
  <si>
    <t>Name:</t>
  </si>
  <si>
    <t>Description:</t>
  </si>
  <si>
    <t>URL:</t>
  </si>
  <si>
    <t>Service Name</t>
  </si>
  <si>
    <t>Description (optional)</t>
  </si>
  <si>
    <t>URL</t>
  </si>
  <si>
    <t>Administration</t>
  </si>
  <si>
    <t>Agriculture Trade and Consumer Protection</t>
  </si>
  <si>
    <t>Children and Families</t>
  </si>
  <si>
    <t>Commerce</t>
  </si>
  <si>
    <t>Corrections</t>
  </si>
  <si>
    <t>Employee Trust Funds</t>
  </si>
  <si>
    <t>Financial Institutions</t>
  </si>
  <si>
    <t>Government Accountability Board</t>
  </si>
  <si>
    <t>Health Services</t>
  </si>
  <si>
    <t>Justice</t>
  </si>
  <si>
    <t>Legislative Technology Service Bureau</t>
  </si>
  <si>
    <t>Military Affairs</t>
  </si>
  <si>
    <t>Natural Resources</t>
  </si>
  <si>
    <t>Public Instruction</t>
  </si>
  <si>
    <t>Public Service Commission</t>
  </si>
  <si>
    <t>Revenue</t>
  </si>
  <si>
    <t>Safety and Professional Services</t>
  </si>
  <si>
    <t>State Historical Society</t>
  </si>
  <si>
    <t>Tourism</t>
  </si>
  <si>
    <t>Transportation</t>
  </si>
  <si>
    <t>University of Wisconsin System</t>
  </si>
  <si>
    <t>Veterans Affairs</t>
  </si>
  <si>
    <t>Wisconsin Economic Development Corporation</t>
  </si>
  <si>
    <t>Wisconsin Geological and Natural History Survey</t>
  </si>
  <si>
    <t>Wisconsin Housing and Economic Development Authority</t>
  </si>
  <si>
    <t>Wisconsin State Fair Park</t>
  </si>
  <si>
    <t>Workforce Development</t>
  </si>
  <si>
    <t>FORM SUBMITTER INFORMATION</t>
  </si>
  <si>
    <t>DATA INVENTORY</t>
  </si>
  <si>
    <t>Agency use only</t>
  </si>
  <si>
    <t>External w/agreement</t>
  </si>
  <si>
    <t>Gov-2-Gov</t>
  </si>
  <si>
    <t>G2G w/MOU</t>
  </si>
  <si>
    <t>Geocode</t>
  </si>
  <si>
    <t>SQL Server 2005</t>
  </si>
  <si>
    <t>SQL Server 2008</t>
  </si>
  <si>
    <t>SQL Server 2012</t>
  </si>
  <si>
    <t>DB2 9</t>
  </si>
  <si>
    <t>Oracle 10g</t>
  </si>
  <si>
    <t>Oracle 11g</t>
  </si>
  <si>
    <t>ArcGIS Image Server 10.0</t>
  </si>
  <si>
    <t>ArcGIS Image Server 10.1</t>
  </si>
  <si>
    <t>ArcGIS API for Flex</t>
  </si>
  <si>
    <t>ArcGIS Image Server 10.2</t>
  </si>
  <si>
    <t>ArcGIS API for JavaScript</t>
  </si>
  <si>
    <t>ArcIMS 10.0</t>
  </si>
  <si>
    <t>ArcGIS API for Silverlight</t>
  </si>
  <si>
    <t>ArcGIS Engine Developer Kit</t>
  </si>
  <si>
    <t>ArcGIS SDK for Android</t>
  </si>
  <si>
    <t>ArcGIS SDK for iOS</t>
  </si>
  <si>
    <t>ArcGIS SDK for JAVA</t>
  </si>
  <si>
    <t>ArcGIS SDK for OS X</t>
  </si>
  <si>
    <t>ArcGIS SDK for WPF</t>
  </si>
  <si>
    <t>ArcGIS SDK for Windows Mobile</t>
  </si>
  <si>
    <t>ArcGIS SDK for Windows Phone</t>
  </si>
  <si>
    <t>Geocortex</t>
  </si>
  <si>
    <t>Google Maps API</t>
  </si>
  <si>
    <t>Bing Maps API</t>
  </si>
  <si>
    <t>OpenLayers</t>
  </si>
  <si>
    <t>Leaflet</t>
  </si>
  <si>
    <t>MapQuest</t>
  </si>
  <si>
    <t>Centrus</t>
  </si>
  <si>
    <t>GeoStan</t>
  </si>
  <si>
    <t>DOA Geocoding</t>
  </si>
  <si>
    <t>ArcGIS Online</t>
  </si>
  <si>
    <t>Amazon EC3</t>
  </si>
  <si>
    <t>Google Earth Enterprise</t>
  </si>
  <si>
    <t>GeoServer</t>
  </si>
  <si>
    <t>QGIS</t>
  </si>
  <si>
    <t>MapInfo</t>
  </si>
  <si>
    <t>GRASS</t>
  </si>
  <si>
    <t>MapWindow</t>
  </si>
  <si>
    <t>uDig</t>
  </si>
  <si>
    <t>MapGuide</t>
  </si>
  <si>
    <t>MapServer</t>
  </si>
  <si>
    <t>PostgreSQL</t>
  </si>
  <si>
    <t>SQLite</t>
  </si>
  <si>
    <t>Oracle Spatial</t>
  </si>
  <si>
    <t>GeoBase (Telogis)</t>
  </si>
  <si>
    <t>MapFish</t>
  </si>
  <si>
    <t>GeoTools</t>
  </si>
  <si>
    <t>Informix</t>
  </si>
  <si>
    <t>PlaceFinder</t>
  </si>
  <si>
    <t>OpenStreetMap</t>
  </si>
  <si>
    <t>GovMapper</t>
  </si>
  <si>
    <t>_Previous, unsupported ESRI</t>
  </si>
  <si>
    <t>Google Fusion Tables</t>
  </si>
  <si>
    <t>GeoCoding</t>
  </si>
  <si>
    <t>Monthly, or less</t>
  </si>
  <si>
    <t>Quarterly, or less</t>
  </si>
  <si>
    <t>Annually, or less</t>
  </si>
  <si>
    <t>Biennially, or less</t>
  </si>
  <si>
    <t>Optional</t>
  </si>
  <si>
    <t>Yes</t>
  </si>
  <si>
    <t>No</t>
  </si>
  <si>
    <t xml:space="preserve"> - Map, Feature, and Data Services can be either uniquely presented as WMS or WFS, or could be an FTP/Repository server collection of data layers.</t>
  </si>
  <si>
    <t xml:space="preserve">Repository </t>
  </si>
  <si>
    <t>WMS</t>
  </si>
  <si>
    <t>WFS</t>
  </si>
  <si>
    <t>Application</t>
  </si>
  <si>
    <t xml:space="preserve"> - An example of a map service requiring additional Description:</t>
  </si>
  <si>
    <t>Not updated/Unknown</t>
  </si>
  <si>
    <t>Available Now</t>
  </si>
  <si>
    <t>Other</t>
  </si>
  <si>
    <t>MAP, FEATURE,  DATA, AND APPLICATION SERVICES:</t>
  </si>
  <si>
    <t>Additional Information</t>
  </si>
  <si>
    <t>ArcGIS 10.3</t>
  </si>
  <si>
    <t>Oracle 12c</t>
  </si>
  <si>
    <t>GeoPortal Server 1.2.*</t>
  </si>
  <si>
    <t>GeoPortal Server 1.1.*</t>
  </si>
  <si>
    <t>ArcGIS Image Server 10.3</t>
  </si>
  <si>
    <t>PRIMARY TECHINCAL ARCHITECTURE (what is your primary GIS Desktop, Server, DBMS environment, etc. ):</t>
  </si>
  <si>
    <t>Not Available</t>
  </si>
  <si>
    <t xml:space="preserve">Metadata Available? </t>
  </si>
  <si>
    <t xml:space="preserve"> - (Note: This section only needs to be filled out once by the agency GIS coordinator)</t>
  </si>
  <si>
    <t xml:space="preserve">Service Type: </t>
  </si>
  <si>
    <r>
      <t xml:space="preserve">Update Frequency </t>
    </r>
    <r>
      <rPr>
        <sz val="11.5"/>
        <color theme="1" tint="0.499984740745262"/>
        <rFont val="Calibri"/>
        <family val="2"/>
        <scheme val="minor"/>
      </rPr>
      <t>(Average or Expected)</t>
    </r>
  </si>
  <si>
    <r>
      <t xml:space="preserve">Additional Steward - </t>
    </r>
    <r>
      <rPr>
        <b/>
        <sz val="11.5"/>
        <color rgb="FF000000"/>
        <rFont val="Calibri"/>
        <family val="2"/>
        <scheme val="minor"/>
      </rPr>
      <t>First Name</t>
    </r>
  </si>
  <si>
    <r>
      <t xml:space="preserve">Additional Steward - </t>
    </r>
    <r>
      <rPr>
        <b/>
        <sz val="11.5"/>
        <color rgb="FF000000"/>
        <rFont val="Calibri"/>
        <family val="2"/>
        <scheme val="minor"/>
      </rPr>
      <t>Last Name</t>
    </r>
    <r>
      <rPr>
        <sz val="11.5"/>
        <color rgb="FF000000"/>
        <rFont val="Calibri"/>
        <family val="2"/>
        <scheme val="minor"/>
      </rPr>
      <t xml:space="preserve"> </t>
    </r>
  </si>
  <si>
    <r>
      <t xml:space="preserve">Org. or Bus. Area Data Broker - </t>
    </r>
    <r>
      <rPr>
        <b/>
        <sz val="11.5"/>
        <color rgb="FF000000"/>
        <rFont val="Calibri"/>
        <family val="2"/>
        <scheme val="minor"/>
      </rPr>
      <t>Email</t>
    </r>
  </si>
  <si>
    <r>
      <t>Spatial Data Layer File Name</t>
    </r>
    <r>
      <rPr>
        <sz val="11.5"/>
        <color theme="1" tint="0.499984740745262"/>
        <rFont val="Calibri"/>
        <family val="2"/>
        <scheme val="minor"/>
      </rPr>
      <t xml:space="preserve"> 
(name only, not full path)</t>
    </r>
  </si>
  <si>
    <r>
      <t xml:space="preserve">Title and/or Short Description 
</t>
    </r>
    <r>
      <rPr>
        <sz val="11.5"/>
        <color theme="1" tint="0.499984740745262"/>
        <rFont val="Calibri"/>
        <family val="2"/>
        <scheme val="minor"/>
      </rPr>
      <t>(Optional: When Spatial Data Layer Name or metadata would not be sufficient for understanding outside the agency)</t>
    </r>
  </si>
  <si>
    <r>
      <t xml:space="preserve">Metadata naming 
</t>
    </r>
    <r>
      <rPr>
        <sz val="11.5"/>
        <color theme="1" tint="0.499984740745262"/>
        <rFont val="Calibri"/>
        <family val="2"/>
        <scheme val="minor"/>
      </rPr>
      <t>(If naming differs from Layer Name, column #1)</t>
    </r>
  </si>
  <si>
    <t>3-ARCHITECTURE</t>
  </si>
  <si>
    <t>ArcGIS 10.5</t>
  </si>
  <si>
    <t>ArcGIS 10.4</t>
  </si>
  <si>
    <t>ArcGIS 10.6</t>
  </si>
  <si>
    <t>Other - Specify by typing in empty row below</t>
  </si>
  <si>
    <t>ISO_Category</t>
  </si>
  <si>
    <t>Update_Freq</t>
  </si>
  <si>
    <t>Publicly_Available</t>
  </si>
  <si>
    <t>Metadata</t>
  </si>
  <si>
    <t>Contact</t>
  </si>
  <si>
    <t>Service Type</t>
  </si>
  <si>
    <t>2-TECH SERVICES</t>
  </si>
  <si>
    <t>Service_Type</t>
  </si>
  <si>
    <t>Weekly, or less</t>
  </si>
  <si>
    <t>Between 2-5 Years</t>
  </si>
  <si>
    <t>Over 5 Years</t>
  </si>
  <si>
    <t>Unlimited-Public</t>
  </si>
  <si>
    <t>Desktop_GIS</t>
  </si>
  <si>
    <t>Server_GIS</t>
  </si>
  <si>
    <t>App_Env</t>
  </si>
  <si>
    <t>Cloud_GIS</t>
  </si>
  <si>
    <t>ArcGIS 10.7</t>
  </si>
  <si>
    <t>Spreadsheet submitter is primary steward/contact for this layer?</t>
  </si>
  <si>
    <t>Box</t>
  </si>
  <si>
    <t xml:space="preserve">Oracle </t>
  </si>
  <si>
    <t>ESRI HERE/Navteq</t>
  </si>
  <si>
    <t>ESRI World Geocoder</t>
  </si>
  <si>
    <t xml:space="preserve">ESRI TOM/TOM </t>
  </si>
  <si>
    <t>Additional Tags</t>
  </si>
  <si>
    <r>
      <t xml:space="preserve">ISO Category 
</t>
    </r>
    <r>
      <rPr>
        <sz val="11.5"/>
        <color theme="1" tint="0.499984740745262"/>
        <rFont val="Calibri"/>
        <family val="2"/>
        <scheme val="minor"/>
      </rPr>
      <t>(See full descriptions in instructions doc)</t>
    </r>
  </si>
  <si>
    <r>
      <t>Business Area to be contacted (</t>
    </r>
    <r>
      <rPr>
        <b/>
        <sz val="11.5"/>
        <color rgb="FF000000"/>
        <rFont val="Calibri"/>
        <family val="2"/>
        <scheme val="minor"/>
      </rPr>
      <t>URL</t>
    </r>
    <r>
      <rPr>
        <sz val="11.5"/>
        <color rgb="FF333333"/>
        <rFont val="Calibri"/>
        <family val="2"/>
        <scheme val="minor"/>
      </rPr>
      <t xml:space="preserve"> or area name)</t>
    </r>
  </si>
  <si>
    <r>
      <t>Additional  Steward -</t>
    </r>
    <r>
      <rPr>
        <b/>
        <sz val="11.5"/>
        <color rgb="FF333333"/>
        <rFont val="Calibri"/>
        <family val="2"/>
        <scheme val="minor"/>
      </rPr>
      <t xml:space="preserve"> </t>
    </r>
    <r>
      <rPr>
        <b/>
        <sz val="11.5"/>
        <color rgb="FF000000"/>
        <rFont val="Calibri"/>
        <family val="2"/>
        <scheme val="minor"/>
      </rPr>
      <t>Email</t>
    </r>
    <r>
      <rPr>
        <b/>
        <sz val="11.5"/>
        <color rgb="FF333333"/>
        <rFont val="Calibri"/>
        <family val="2"/>
        <scheme val="minor"/>
      </rPr>
      <t xml:space="preserve"> </t>
    </r>
  </si>
  <si>
    <r>
      <t xml:space="preserve">Org. or Bus. Area Data Broker - </t>
    </r>
    <r>
      <rPr>
        <b/>
        <sz val="11.5"/>
        <color rgb="FF000000"/>
        <rFont val="Calibri"/>
        <family val="2"/>
        <scheme val="minor"/>
      </rPr>
      <t>First Name</t>
    </r>
    <r>
      <rPr>
        <b/>
        <sz val="11.5"/>
        <color rgb="FF333333"/>
        <rFont val="Calibri"/>
        <family val="2"/>
        <scheme val="minor"/>
      </rPr>
      <t xml:space="preserve"> </t>
    </r>
  </si>
  <si>
    <r>
      <t xml:space="preserve">Org. or Bus. Area Data Broker - </t>
    </r>
    <r>
      <rPr>
        <b/>
        <sz val="11.5"/>
        <color rgb="FF000000"/>
        <rFont val="Calibri"/>
        <family val="2"/>
        <scheme val="minor"/>
      </rPr>
      <t>Last Name</t>
    </r>
    <r>
      <rPr>
        <b/>
        <sz val="11.5"/>
        <color rgb="FF333333"/>
        <rFont val="Calibri"/>
        <family val="2"/>
        <scheme val="minor"/>
      </rPr>
      <t xml:space="preserve"> </t>
    </r>
  </si>
  <si>
    <t>Additional information relevant to enterprise integration/statute</t>
  </si>
  <si>
    <r>
      <t>elevation, 006</t>
    </r>
    <r>
      <rPr>
        <sz val="11"/>
        <color rgb="FF000000"/>
        <rFont val="Calibri"/>
        <family val="2"/>
        <scheme val="minor"/>
      </rPr>
      <t xml:space="preserve"> e.g., altitude, bathymetry, dem’s, slope, derived products</t>
    </r>
  </si>
  <si>
    <r>
      <t>boundaries, 003</t>
    </r>
    <r>
      <rPr>
        <sz val="11"/>
        <color rgb="FF000000"/>
        <rFont val="Calibri"/>
        <family val="2"/>
        <scheme val="minor"/>
      </rPr>
      <t xml:space="preserve"> e.g., political and administrative boundaries</t>
    </r>
  </si>
  <si>
    <r>
      <t>climatologyMeteorologyAtmosphere, 004</t>
    </r>
    <r>
      <rPr>
        <sz val="11"/>
        <color rgb="FF000000"/>
        <rFont val="Calibri"/>
        <family val="2"/>
        <scheme val="minor"/>
      </rPr>
      <t xml:space="preserve"> e.g., processes and phenomena of the atmosphere</t>
    </r>
  </si>
  <si>
    <r>
      <t>economy, 005</t>
    </r>
    <r>
      <rPr>
        <sz val="11"/>
        <color rgb="FF000000"/>
        <rFont val="Calibri"/>
        <family val="2"/>
        <scheme val="minor"/>
      </rPr>
      <t xml:space="preserve"> e.g., business and economics</t>
    </r>
  </si>
  <si>
    <r>
      <t>farming, 001</t>
    </r>
    <r>
      <rPr>
        <sz val="11"/>
        <color rgb="FF000000"/>
        <rFont val="Calibri"/>
        <family val="2"/>
        <scheme val="minor"/>
      </rPr>
      <t xml:space="preserve"> </t>
    </r>
  </si>
  <si>
    <r>
      <t>biota, 002</t>
    </r>
    <r>
      <rPr>
        <sz val="11"/>
        <color rgb="FF000000"/>
        <rFont val="Calibri"/>
        <family val="2"/>
        <scheme val="minor"/>
      </rPr>
      <t xml:space="preserve"> e.g., flora and fauna, ecology, wetlands, habitat</t>
    </r>
  </si>
  <si>
    <r>
      <t>health, 009</t>
    </r>
    <r>
      <rPr>
        <sz val="11"/>
        <color rgb="FF000000"/>
        <rFont val="Calibri"/>
        <family val="2"/>
        <scheme val="minor"/>
      </rPr>
      <t xml:space="preserve"> e.g., disease, illness, factors affecting health, hygiene, substance abuse</t>
    </r>
  </si>
  <si>
    <r>
      <t>geoscientificInformation, 008</t>
    </r>
    <r>
      <rPr>
        <sz val="11"/>
        <color rgb="FF000000"/>
        <rFont val="Calibri"/>
        <family val="2"/>
        <scheme val="minor"/>
      </rPr>
      <t xml:space="preserve"> e.g., geology, minerals, earthquakes, landslides, volcanoes, soils, permafrost, hydrogeology, erosion</t>
    </r>
  </si>
  <si>
    <r>
      <t>imageryBaseMapsEarthCover, 010</t>
    </r>
    <r>
      <rPr>
        <sz val="11"/>
        <color rgb="FF000000"/>
        <rFont val="Calibri"/>
        <family val="2"/>
        <scheme val="minor"/>
      </rPr>
      <t xml:space="preserve"> e.g., land cover, topographic maps, imagery, annotations</t>
    </r>
  </si>
  <si>
    <r>
      <t>environment, 007</t>
    </r>
    <r>
      <rPr>
        <sz val="11"/>
        <color rgb="FF000000"/>
        <rFont val="Calibri"/>
        <family val="2"/>
        <scheme val="minor"/>
      </rPr>
      <t xml:space="preserve"> e.g., natural resources, pollution, impact assessment, monitoring, land analysis</t>
    </r>
  </si>
  <si>
    <r>
      <t>intelligenceMilitary, 011</t>
    </r>
    <r>
      <rPr>
        <sz val="11"/>
        <color rgb="FF000000"/>
        <rFont val="Calibri"/>
        <family val="2"/>
        <scheme val="minor"/>
      </rPr>
      <t xml:space="preserve"> e.g., military bases, structures, activities</t>
    </r>
  </si>
  <si>
    <r>
      <t>inlandWaters, 012</t>
    </r>
    <r>
      <rPr>
        <sz val="11"/>
        <color rgb="FF000000"/>
        <rFont val="Calibri"/>
        <family val="2"/>
        <scheme val="minor"/>
      </rPr>
      <t xml:space="preserve"> e.g., rivers, glaciers, lakes, water use plans, dams, currents, floods, water quality, hydrographic charts</t>
    </r>
  </si>
  <si>
    <r>
      <t>location, 013</t>
    </r>
    <r>
      <rPr>
        <sz val="11"/>
        <color rgb="FF000000"/>
        <rFont val="Calibri"/>
        <family val="2"/>
        <scheme val="minor"/>
      </rPr>
      <t xml:space="preserve"> e.g., addresses, geodetic networks, control points, postal zones, place names</t>
    </r>
  </si>
  <si>
    <r>
      <t>oceans, 014</t>
    </r>
    <r>
      <rPr>
        <sz val="11"/>
        <color rgb="FF000000"/>
        <rFont val="Calibri"/>
        <family val="2"/>
        <scheme val="minor"/>
      </rPr>
      <t xml:space="preserve"> features and characteristics of salt water bodies e.g., tides, tidal waves, coastal information, reefs</t>
    </r>
  </si>
  <si>
    <r>
      <t>planningCadastre, 015</t>
    </r>
    <r>
      <rPr>
        <sz val="11"/>
        <color rgb="FF000000"/>
        <rFont val="Calibri"/>
        <family val="2"/>
        <scheme val="minor"/>
      </rPr>
      <t xml:space="preserve"> e.g., land use maps, zoning maps, cadastral surveys, land ownership</t>
    </r>
  </si>
  <si>
    <r>
      <t>society, 016</t>
    </r>
    <r>
      <rPr>
        <sz val="11"/>
        <color rgb="FF000000"/>
        <rFont val="Calibri"/>
        <family val="2"/>
        <scheme val="minor"/>
      </rPr>
      <t xml:space="preserve"> e.g., anthropology, archaeology, religion, demographics, crime and justice</t>
    </r>
  </si>
  <si>
    <r>
      <t>structure, 017</t>
    </r>
    <r>
      <rPr>
        <sz val="11"/>
        <color rgb="FF000000"/>
        <rFont val="Calibri"/>
        <family val="2"/>
        <scheme val="minor"/>
      </rPr>
      <t xml:space="preserve"> e.g., architecture, buildings, museums, churches, factories, housing, monuments, shops, towers</t>
    </r>
  </si>
  <si>
    <r>
      <t>transportation, 018</t>
    </r>
    <r>
      <rPr>
        <sz val="11"/>
        <color rgb="FF000000"/>
        <rFont val="Calibri"/>
        <family val="2"/>
        <scheme val="minor"/>
      </rPr>
      <t xml:space="preserve"> e.g., roads, airports, airstrips, shipping routes, tunnels, nautical charts, vehicle and vessel locations, aeronautical charts, railways, trails</t>
    </r>
  </si>
  <si>
    <r>
      <t>utilitiesCommunication, 019</t>
    </r>
    <r>
      <rPr>
        <sz val="11"/>
        <color rgb="FF000000"/>
        <rFont val="Calibri"/>
        <family val="2"/>
        <scheme val="minor"/>
      </rPr>
      <t xml:space="preserve"> e.g., hydroelectricity, geothermal, solar, and nuclear sources of energy, water purification and distribution, sewage collection and disposal, electrical and gas distribution, data communication, telecommunication, radio, communication networks</t>
    </r>
  </si>
  <si>
    <t>GO TO TOP/FIRST RECORD</t>
  </si>
  <si>
    <t>https://enviroatlas.epa.gov/arcgis/rest/services/PeopleBuiltSpaces/Demographics/MapServer</t>
  </si>
  <si>
    <t>PeopleBuiltSpaces/Demographics</t>
  </si>
  <si>
    <t>Illustrate population and residential activity in each census block group as well as residential-location-based socioeconomic variables.</t>
  </si>
  <si>
    <r>
      <t xml:space="preserve">Non-typical GIS Components of Note 
</t>
    </r>
    <r>
      <rPr>
        <sz val="11.5"/>
        <color rgb="FF000000"/>
        <rFont val="Calibri"/>
        <family val="2"/>
        <scheme val="minor"/>
      </rPr>
      <t>(beyond choices at right)</t>
    </r>
  </si>
  <si>
    <t>GO TO TOP/1ST RECRD</t>
  </si>
  <si>
    <t>Submitter's e-Mail</t>
  </si>
  <si>
    <r>
      <rPr>
        <b/>
        <sz val="12"/>
        <color theme="4"/>
        <rFont val="Calibri"/>
        <family val="2"/>
        <scheme val="minor"/>
      </rPr>
      <t>DROPDOWN OPTIONS</t>
    </r>
    <r>
      <rPr>
        <sz val="11"/>
        <color theme="4"/>
        <rFont val="Calibri"/>
        <family val="2"/>
        <scheme val="minor"/>
      </rPr>
      <t xml:space="preserve"> (FOR DATA VALIDATION)</t>
    </r>
    <r>
      <rPr>
        <sz val="11"/>
        <color theme="7" tint="-0.249977111117893"/>
        <rFont val="Calibri"/>
        <family val="2"/>
        <scheme val="minor"/>
      </rPr>
      <t xml:space="preserve">    </t>
    </r>
    <r>
      <rPr>
        <sz val="11"/>
        <color rgb="FF006FA4"/>
        <rFont val="Calibri"/>
        <family val="2"/>
        <scheme val="minor"/>
      </rPr>
      <t>1-DATA</t>
    </r>
  </si>
  <si>
    <t>See Agency_Plan_Instr_2022.pdf for full ISO category definitions/tags</t>
  </si>
  <si>
    <t>WI_School_Districts</t>
  </si>
  <si>
    <t>Public School Districts, Wisconsin</t>
  </si>
  <si>
    <t>boundaries, 003 e.g., political and administrative boundaries</t>
  </si>
  <si>
    <t>WI_Cooperative_Educational_Service_Agencies</t>
  </si>
  <si>
    <t>Wisconsin Cooperative Educational Service Agencies</t>
  </si>
  <si>
    <t>WI_Technical_College_Regions</t>
  </si>
  <si>
    <t>Technical College Regions, Wisconsin</t>
  </si>
  <si>
    <t>WI_Public_Library_Systems</t>
  </si>
  <si>
    <t>Public Library Systems, Wisconsin</t>
  </si>
  <si>
    <t>Christopher.Bucher@dpi.wi.gov</t>
  </si>
  <si>
    <t>shelley.witte@dpi.wi.gov</t>
  </si>
  <si>
    <t>Shelley</t>
  </si>
  <si>
    <t>Witte</t>
  </si>
  <si>
    <t>school districts</t>
  </si>
  <si>
    <t>Chris</t>
  </si>
  <si>
    <t>Bucher</t>
  </si>
  <si>
    <t>REST</t>
  </si>
  <si>
    <t>https://services8.arcgis.com/o4NJgD3NfeHnWy06/ArcGIS/rest/services/Wisconsin_School_Districts/FeatureServer/0</t>
  </si>
  <si>
    <t>https://services8.arcgis.com/o4NJgD3NfeHnWy06/arcgis/rest/services/Wisconsin_Cooperative_Educational_Service_Agencies/FeatureServer/0</t>
  </si>
  <si>
    <t>Wisconsin Technical College System regions</t>
  </si>
  <si>
    <t>https://services8.arcgis.com/o4NJgD3NfeHnWy06/ArcGIS/rest/services/WI_Technical_College_Regions_2019/FeatureServer/0</t>
  </si>
  <si>
    <t>Regional library systems for the State of Wisconsin</t>
  </si>
  <si>
    <t>https://services8.arcgis.com/o4NJgD3NfeHnWy06/ArcGIS/rest/services/WI_Public_Library_Systems_2019/FeatureServer/0</t>
  </si>
  <si>
    <t>Cooperative Educational Service Areas (CESAs) for the State of Wisconsin - valid for the 2025-26 school year.</t>
  </si>
  <si>
    <t>All School Districts for the State of Wisconsin - valid for the 2025-26 school year.</t>
  </si>
  <si>
    <t>SQL Server</t>
  </si>
  <si>
    <t>ArcGIS Pro 3.5.5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</si>
</sst>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u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9"/>
      <name val="Calibri"/>
      <family val="2"/>
      <scheme val="minor"/>
    </font>
    <font>
      <b/>
      <u/>
      <sz val="11.5"/>
      <color rgb="FF000000"/>
      <name val="Calibri"/>
      <family val="2"/>
      <scheme val="minor"/>
    </font>
    <font>
      <b/>
      <sz val="11.5"/>
      <color rgb="FF000000"/>
      <name val="Calibri"/>
      <family val="2"/>
      <scheme val="minor"/>
    </font>
    <font>
      <sz val="11.5"/>
      <color rgb="FF000000"/>
      <name val="Calibri"/>
      <family val="2"/>
      <scheme val="minor"/>
    </font>
    <font>
      <sz val="11.5"/>
      <color theme="0"/>
      <name val="Calibri"/>
      <family val="2"/>
      <scheme val="minor"/>
    </font>
    <font>
      <sz val="11.5"/>
      <color theme="1" tint="0.499984740745262"/>
      <name val="Calibri"/>
      <family val="2"/>
      <scheme val="minor"/>
    </font>
    <font>
      <u/>
      <sz val="11.5"/>
      <color rgb="FF000000"/>
      <name val="Calibri"/>
      <family val="2"/>
      <scheme val="minor"/>
    </font>
    <font>
      <sz val="10"/>
      <color rgb="FF4D4D4D"/>
      <name val="Arial"/>
      <family val="2"/>
    </font>
    <font>
      <sz val="11"/>
      <color theme="3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28A28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1"/>
      <name val="Calibri"/>
      <family val="2"/>
      <scheme val="minor"/>
    </font>
    <font>
      <sz val="11"/>
      <color rgb="FF236499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u/>
      <sz val="11"/>
      <color rgb="FF236499"/>
      <name val="Calibri"/>
      <family val="2"/>
      <scheme val="minor"/>
    </font>
    <font>
      <sz val="11.5"/>
      <color rgb="FF333333"/>
      <name val="Calibri"/>
      <family val="2"/>
      <scheme val="minor"/>
    </font>
    <font>
      <b/>
      <sz val="11.5"/>
      <color rgb="FF333333"/>
      <name val="Calibri"/>
      <family val="2"/>
      <scheme val="minor"/>
    </font>
    <font>
      <sz val="11.5"/>
      <color theme="1" tint="0.249977111117893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0"/>
      <color theme="1" tint="0.34998626667073579"/>
      <name val="Arial"/>
      <family val="2"/>
    </font>
    <font>
      <sz val="11"/>
      <color theme="0" tint="-0.34998626667073579"/>
      <name val="Calibri"/>
      <family val="2"/>
      <scheme val="minor"/>
    </font>
    <font>
      <sz val="10"/>
      <color theme="0" tint="-0.34998626667073579"/>
      <name val="Arial"/>
      <family val="2"/>
    </font>
    <font>
      <sz val="11"/>
      <color rgb="FF808080"/>
      <name val="Calibri"/>
      <family val="2"/>
      <scheme val="minor"/>
    </font>
    <font>
      <u/>
      <sz val="10.5"/>
      <color rgb="FF31CDA8"/>
      <name val="Calibri"/>
      <family val="2"/>
      <scheme val="minor"/>
    </font>
    <font>
      <sz val="11"/>
      <color rgb="FF006FA4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6237F"/>
        <bgColor indexed="64"/>
      </patternFill>
    </fill>
    <fill>
      <patternFill patternType="solid">
        <fgColor rgb="FFEEE7F9"/>
        <bgColor indexed="64"/>
      </patternFill>
    </fill>
    <fill>
      <patternFill patternType="solid">
        <fgColor rgb="FFF3F0FA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rgb="FF006FA4"/>
        <bgColor indexed="64"/>
      </patternFill>
    </fill>
    <fill>
      <patternFill patternType="solid">
        <fgColor rgb="FFE7F7FF"/>
        <bgColor indexed="64"/>
      </patternFill>
    </fill>
    <fill>
      <patternFill patternType="solid">
        <fgColor rgb="FF74C72F"/>
        <bgColor indexed="64"/>
      </patternFill>
    </fill>
    <fill>
      <patternFill patternType="solid">
        <fgColor rgb="FFDAF2C6"/>
        <bgColor indexed="64"/>
      </patternFill>
    </fill>
  </fills>
  <borders count="43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Dashed">
        <color rgb="FFBDA4E6"/>
      </left>
      <right style="mediumDashed">
        <color rgb="FFBDA4E6"/>
      </right>
      <top style="mediumDashed">
        <color rgb="FFBDA4E6"/>
      </top>
      <bottom style="mediumDashed">
        <color rgb="FFBDA4E6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medium">
        <color rgb="FF000000"/>
      </left>
      <right style="thin">
        <color rgb="FFCDCDCD"/>
      </right>
      <top style="medium">
        <color rgb="FF000000"/>
      </top>
      <bottom style="thin">
        <color rgb="FFCDCDCD"/>
      </bottom>
      <diagonal/>
    </border>
    <border>
      <left style="thin">
        <color rgb="FFCDCDCD"/>
      </left>
      <right style="thin">
        <color rgb="FFCDCDCD"/>
      </right>
      <top style="medium">
        <color rgb="FF000000"/>
      </top>
      <bottom style="thin">
        <color rgb="FFCDCDCD"/>
      </bottom>
      <diagonal/>
    </border>
    <border>
      <left style="thin">
        <color rgb="FFCDCDCD"/>
      </left>
      <right style="medium">
        <color rgb="FF000000"/>
      </right>
      <top style="medium">
        <color rgb="FF000000"/>
      </top>
      <bottom style="thin">
        <color rgb="FFCDCDCD"/>
      </bottom>
      <diagonal/>
    </border>
    <border>
      <left style="medium">
        <color rgb="FF000000"/>
      </left>
      <right style="thin">
        <color rgb="FFCDCDCD"/>
      </right>
      <top style="thin">
        <color rgb="FFCDCDCD"/>
      </top>
      <bottom style="thin">
        <color rgb="FFCDCDCD"/>
      </bottom>
      <diagonal/>
    </border>
    <border>
      <left style="thin">
        <color rgb="FFCDCDCD"/>
      </left>
      <right style="medium">
        <color rgb="FF000000"/>
      </right>
      <top style="thin">
        <color rgb="FFCDCDCD"/>
      </top>
      <bottom style="thin">
        <color rgb="FFCDCDCD"/>
      </bottom>
      <diagonal/>
    </border>
    <border>
      <left style="medium">
        <color rgb="FF000000"/>
      </left>
      <right style="thin">
        <color rgb="FFCDCDCD"/>
      </right>
      <top style="thin">
        <color rgb="FFCDCDCD"/>
      </top>
      <bottom style="medium">
        <color rgb="FF000000"/>
      </bottom>
      <diagonal/>
    </border>
    <border>
      <left style="thin">
        <color rgb="FFCDCDCD"/>
      </left>
      <right style="thin">
        <color rgb="FFCDCDCD"/>
      </right>
      <top style="thin">
        <color rgb="FFCDCDCD"/>
      </top>
      <bottom style="medium">
        <color rgb="FF000000"/>
      </bottom>
      <diagonal/>
    </border>
    <border>
      <left style="thin">
        <color rgb="FFCDCDCD"/>
      </left>
      <right style="medium">
        <color rgb="FF000000"/>
      </right>
      <top style="thin">
        <color rgb="FFCDCDCD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CDCDCD"/>
      </bottom>
      <diagonal/>
    </border>
    <border>
      <left style="medium">
        <color rgb="FF000000"/>
      </left>
      <right style="medium">
        <color rgb="FF000000"/>
      </right>
      <top style="thin">
        <color rgb="FFCDCDCD"/>
      </top>
      <bottom style="thin">
        <color rgb="FFCDCDCD"/>
      </bottom>
      <diagonal/>
    </border>
    <border>
      <left style="medium">
        <color rgb="FF000000"/>
      </left>
      <right style="medium">
        <color rgb="FF000000"/>
      </right>
      <top style="thin">
        <color rgb="FFCDCDCD"/>
      </top>
      <bottom style="dotted">
        <color rgb="FFCDCDCD"/>
      </bottom>
      <diagonal/>
    </border>
    <border>
      <left style="medium">
        <color rgb="FF000000"/>
      </left>
      <right style="medium">
        <color rgb="FF000000"/>
      </right>
      <top style="dotted">
        <color rgb="FFCDCDCD"/>
      </top>
      <bottom style="dotted">
        <color rgb="FFCDCDCD"/>
      </bottom>
      <diagonal/>
    </border>
    <border>
      <left style="medium">
        <color rgb="FF000000"/>
      </left>
      <right style="medium">
        <color rgb="FF000000"/>
      </right>
      <top style="dotted">
        <color rgb="FFCDCDCD"/>
      </top>
      <bottom style="medium">
        <color rgb="FF000000"/>
      </bottom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/>
      <right style="thin">
        <color rgb="FFDEDEDE"/>
      </right>
      <top style="thin">
        <color rgb="FFDEDEDE"/>
      </top>
      <bottom style="thin">
        <color rgb="FFDEDEDE"/>
      </bottom>
      <diagonal/>
    </border>
    <border>
      <left/>
      <right style="thin">
        <color rgb="FFDEDEDE"/>
      </right>
      <top style="medium">
        <color rgb="FF000000"/>
      </top>
      <bottom style="thin">
        <color rgb="FFDEDEDE"/>
      </bottom>
      <diagonal/>
    </border>
    <border>
      <left style="thin">
        <color rgb="FFDEDEDE"/>
      </left>
      <right style="thin">
        <color rgb="FFDEDEDE"/>
      </right>
      <top style="medium">
        <color rgb="FF000000"/>
      </top>
      <bottom style="thin">
        <color rgb="FFDEDEDE"/>
      </bottom>
      <diagonal/>
    </border>
    <border>
      <left style="thin">
        <color rgb="FFDEDEDE"/>
      </left>
      <right style="medium">
        <color rgb="FF000000"/>
      </right>
      <top style="medium">
        <color rgb="FF000000"/>
      </top>
      <bottom style="thin">
        <color rgb="FFDEDEDE"/>
      </bottom>
      <diagonal/>
    </border>
    <border>
      <left style="thin">
        <color rgb="FFDEDEDE"/>
      </left>
      <right style="medium">
        <color rgb="FF000000"/>
      </right>
      <top style="thin">
        <color rgb="FFDEDEDE"/>
      </top>
      <bottom style="thin">
        <color rgb="FFDEDEDE"/>
      </bottom>
      <diagonal/>
    </border>
    <border>
      <left style="medium">
        <color rgb="FF000000"/>
      </left>
      <right style="thin">
        <color rgb="FFDEDEDE"/>
      </right>
      <top style="thin">
        <color rgb="FFDEDEDE"/>
      </top>
      <bottom style="thin">
        <color rgb="FFDEDEDE"/>
      </bottom>
      <diagonal/>
    </border>
    <border>
      <left style="medium">
        <color rgb="FF000000"/>
      </left>
      <right style="thin">
        <color rgb="FFDEDEDE"/>
      </right>
      <top style="thin">
        <color rgb="FFDEDEDE"/>
      </top>
      <bottom style="medium">
        <color rgb="FF000000"/>
      </bottom>
      <diagonal/>
    </border>
    <border>
      <left style="thin">
        <color rgb="FFDEDEDE"/>
      </left>
      <right style="thin">
        <color rgb="FFDEDEDE"/>
      </right>
      <top style="thin">
        <color rgb="FFDEDEDE"/>
      </top>
      <bottom style="medium">
        <color rgb="FF000000"/>
      </bottom>
      <diagonal/>
    </border>
    <border>
      <left style="thin">
        <color rgb="FFDEDEDE"/>
      </left>
      <right style="medium">
        <color rgb="FF000000"/>
      </right>
      <top style="thin">
        <color rgb="FFDEDEDE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DEDEDE"/>
      </right>
      <top style="thick">
        <color rgb="FF000000"/>
      </top>
      <bottom style="thin">
        <color rgb="FFDEDEDE"/>
      </bottom>
      <diagonal/>
    </border>
    <border>
      <left style="medium">
        <color rgb="FF000000"/>
      </left>
      <right style="thin">
        <color rgb="FFCDCDCD"/>
      </right>
      <top style="thick">
        <color rgb="FF000000"/>
      </top>
      <bottom style="thin">
        <color rgb="FFCDCDCD"/>
      </bottom>
      <diagonal/>
    </border>
    <border>
      <left style="medium">
        <color theme="1"/>
      </left>
      <right style="medium">
        <color theme="1"/>
      </right>
      <top/>
      <bottom style="dotted">
        <color rgb="FFDEDEDE"/>
      </bottom>
      <diagonal/>
    </border>
    <border>
      <left style="medium">
        <color theme="1"/>
      </left>
      <right style="medium">
        <color theme="1"/>
      </right>
      <top style="dotted">
        <color rgb="FFDEDEDE"/>
      </top>
      <bottom style="dotted">
        <color rgb="FFDEDEDE"/>
      </bottom>
      <diagonal/>
    </border>
    <border>
      <left style="medium">
        <color theme="1"/>
      </left>
      <right style="medium">
        <color theme="1"/>
      </right>
      <top style="dotted">
        <color rgb="FFDEDEDE"/>
      </top>
      <bottom style="medium">
        <color theme="1"/>
      </bottom>
      <diagonal/>
    </border>
    <border>
      <left style="mediumDashed">
        <color rgb="FF006FA4"/>
      </left>
      <right style="mediumDashed">
        <color rgb="FF006FA4"/>
      </right>
      <top style="mediumDashed">
        <color rgb="FF006FA4"/>
      </top>
      <bottom style="mediumDashed">
        <color rgb="FF006FA4"/>
      </bottom>
      <diagonal/>
    </border>
    <border>
      <left style="mediumDashed">
        <color rgb="FFE7F7FF"/>
      </left>
      <right style="mediumDashed">
        <color rgb="FFE7F7FF"/>
      </right>
      <top style="mediumDashed">
        <color rgb="FFE7F7FF"/>
      </top>
      <bottom style="mediumDashed">
        <color rgb="FFE7F7FF"/>
      </bottom>
      <diagonal/>
    </border>
    <border>
      <left style="mediumDashed">
        <color rgb="FF74C72F"/>
      </left>
      <right style="mediumDashed">
        <color rgb="FF74C72F"/>
      </right>
      <top style="mediumDashed">
        <color rgb="FF74C72F"/>
      </top>
      <bottom style="mediumDashed">
        <color rgb="FF74C72F"/>
      </bottom>
      <diagonal/>
    </border>
  </borders>
  <cellStyleXfs count="10">
    <xf numFmtId="0" fontId="0" fillId="0" borderId="0"/>
    <xf numFmtId="0" fontId="1" fillId="0" borderId="0"/>
    <xf numFmtId="0" fontId="3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4" fillId="0" borderId="7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8" applyNumberFormat="0" applyFill="0" applyAlignment="0" applyProtection="0"/>
    <xf numFmtId="0" fontId="29" fillId="0" borderId="0" applyNumberFormat="0" applyFill="0" applyBorder="0" applyAlignment="0" applyProtection="0"/>
  </cellStyleXfs>
  <cellXfs count="128"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16" fillId="3" borderId="2" xfId="0" applyFont="1" applyFill="1" applyBorder="1" applyAlignment="1">
      <alignment horizontal="center" vertical="center" wrapText="1"/>
    </xf>
    <xf numFmtId="0" fontId="28" fillId="5" borderId="0" xfId="0" applyFont="1" applyFill="1" applyAlignment="1">
      <alignment horizontal="left" vertical="top"/>
    </xf>
    <xf numFmtId="0" fontId="19" fillId="6" borderId="0" xfId="0" applyFont="1" applyFill="1" applyAlignment="1">
      <alignment horizontal="left" vertical="top" wrapText="1"/>
    </xf>
    <xf numFmtId="0" fontId="4" fillId="6" borderId="0" xfId="0" applyFont="1" applyFill="1" applyAlignment="1">
      <alignment horizontal="left" vertical="top" wrapText="1"/>
    </xf>
    <xf numFmtId="0" fontId="4" fillId="5" borderId="0" xfId="0" applyFont="1" applyFill="1" applyAlignment="1">
      <alignment wrapText="1"/>
    </xf>
    <xf numFmtId="0" fontId="13" fillId="7" borderId="1" xfId="0" applyFont="1" applyFill="1" applyBorder="1" applyAlignment="1">
      <alignment horizontal="center" wrapText="1"/>
    </xf>
    <xf numFmtId="0" fontId="0" fillId="0" borderId="10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14" fillId="3" borderId="12" xfId="0" applyFont="1" applyFill="1" applyBorder="1" applyAlignment="1">
      <alignment wrapText="1"/>
    </xf>
    <xf numFmtId="0" fontId="15" fillId="3" borderId="12" xfId="0" applyFont="1" applyFill="1" applyBorder="1" applyAlignment="1">
      <alignment wrapText="1"/>
    </xf>
    <xf numFmtId="0" fontId="8" fillId="0" borderId="14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16" fillId="2" borderId="19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vertical="center" wrapText="1"/>
    </xf>
    <xf numFmtId="0" fontId="0" fillId="0" borderId="21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17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33" fillId="0" borderId="0" xfId="2" applyFont="1" applyAlignment="1">
      <alignment horizontal="left" vertical="top" wrapText="1"/>
    </xf>
    <xf numFmtId="0" fontId="34" fillId="8" borderId="10" xfId="0" applyFont="1" applyFill="1" applyBorder="1" applyAlignment="1">
      <alignment horizontal="left" wrapText="1"/>
    </xf>
    <xf numFmtId="0" fontId="34" fillId="8" borderId="15" xfId="0" applyFont="1" applyFill="1" applyBorder="1" applyAlignment="1">
      <alignment horizontal="left" wrapText="1"/>
    </xf>
    <xf numFmtId="0" fontId="36" fillId="3" borderId="20" xfId="0" applyFont="1" applyFill="1" applyBorder="1"/>
    <xf numFmtId="0" fontId="37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 wrapText="1"/>
    </xf>
    <xf numFmtId="0" fontId="39" fillId="0" borderId="0" xfId="0" applyFont="1" applyAlignment="1">
      <alignment horizontal="left" vertical="top" wrapText="1"/>
    </xf>
    <xf numFmtId="0" fontId="40" fillId="0" borderId="0" xfId="0" applyFont="1" applyAlignment="1">
      <alignment horizontal="left" vertical="top"/>
    </xf>
    <xf numFmtId="0" fontId="40" fillId="0" borderId="0" xfId="0" applyFont="1" applyAlignment="1">
      <alignment horizontal="left" vertical="top" wrapText="1"/>
    </xf>
    <xf numFmtId="0" fontId="41" fillId="0" borderId="9" xfId="0" applyFont="1" applyBorder="1" applyAlignment="1">
      <alignment horizontal="left" vertical="top" wrapText="1"/>
    </xf>
    <xf numFmtId="0" fontId="41" fillId="0" borderId="0" xfId="0" applyFont="1" applyAlignment="1">
      <alignment horizontal="left" vertical="top" wrapText="1"/>
    </xf>
    <xf numFmtId="0" fontId="41" fillId="0" borderId="0" xfId="0" applyFont="1" applyAlignment="1">
      <alignment wrapText="1"/>
    </xf>
    <xf numFmtId="0" fontId="0" fillId="0" borderId="1" xfId="0" applyBorder="1" applyAlignment="1">
      <alignment horizontal="left" vertical="top" wrapText="1"/>
    </xf>
    <xf numFmtId="0" fontId="42" fillId="0" borderId="0" xfId="0" applyFont="1" applyAlignment="1">
      <alignment horizontal="center" wrapText="1"/>
    </xf>
    <xf numFmtId="0" fontId="13" fillId="4" borderId="24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left" vertical="top" wrapText="1"/>
    </xf>
    <xf numFmtId="0" fontId="8" fillId="3" borderId="25" xfId="0" applyFont="1" applyFill="1" applyBorder="1" applyAlignment="1">
      <alignment horizontal="right" wrapText="1"/>
    </xf>
    <xf numFmtId="0" fontId="13" fillId="4" borderId="25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 vertical="top" wrapText="1"/>
    </xf>
    <xf numFmtId="0" fontId="42" fillId="2" borderId="30" xfId="0" applyFont="1" applyFill="1" applyBorder="1" applyAlignment="1">
      <alignment horizontal="center" vertical="top" wrapText="1"/>
    </xf>
    <xf numFmtId="0" fontId="42" fillId="2" borderId="31" xfId="0" applyFont="1" applyFill="1" applyBorder="1" applyAlignment="1">
      <alignment horizontal="center" vertical="top" wrapText="1"/>
    </xf>
    <xf numFmtId="0" fontId="0" fillId="0" borderId="32" xfId="0" applyBorder="1" applyAlignment="1">
      <alignment horizontal="left" vertical="top" wrapText="1"/>
    </xf>
    <xf numFmtId="0" fontId="0" fillId="0" borderId="33" xfId="0" applyBorder="1" applyAlignment="1">
      <alignment horizontal="left" vertical="top" wrapText="1"/>
    </xf>
    <xf numFmtId="0" fontId="42" fillId="2" borderId="35" xfId="0" applyFont="1" applyFill="1" applyBorder="1" applyAlignment="1">
      <alignment horizontal="center" vertical="top" wrapText="1"/>
    </xf>
    <xf numFmtId="0" fontId="8" fillId="0" borderId="36" xfId="0" applyFont="1" applyBorder="1" applyAlignment="1">
      <alignment horizontal="center" vertical="top" wrapText="1"/>
    </xf>
    <xf numFmtId="0" fontId="0" fillId="2" borderId="37" xfId="0" applyFill="1" applyBorder="1" applyAlignment="1">
      <alignment horizontal="left" vertical="top" wrapText="1"/>
    </xf>
    <xf numFmtId="0" fontId="0" fillId="2" borderId="38" xfId="0" applyFill="1" applyBorder="1" applyAlignment="1">
      <alignment horizontal="left" vertical="top" wrapText="1"/>
    </xf>
    <xf numFmtId="0" fontId="0" fillId="2" borderId="39" xfId="0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0" fillId="5" borderId="0" xfId="0" applyFill="1" applyAlignment="1">
      <alignment horizontal="left" vertical="top"/>
    </xf>
    <xf numFmtId="0" fontId="0" fillId="5" borderId="0" xfId="0" applyFill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17" xfId="0" applyFont="1" applyBorder="1" applyAlignment="1">
      <alignment horizontal="left" vertical="top"/>
    </xf>
    <xf numFmtId="0" fontId="14" fillId="3" borderId="12" xfId="0" applyFont="1" applyFill="1" applyBorder="1"/>
    <xf numFmtId="0" fontId="0" fillId="0" borderId="10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4" fillId="0" borderId="0" xfId="0" applyFont="1"/>
    <xf numFmtId="0" fontId="4" fillId="9" borderId="0" xfId="0" applyFont="1" applyFill="1" applyAlignment="1">
      <alignment wrapText="1"/>
    </xf>
    <xf numFmtId="0" fontId="8" fillId="9" borderId="0" xfId="0" applyFont="1" applyFill="1" applyAlignment="1">
      <alignment horizontal="center" vertical="top" wrapText="1"/>
    </xf>
    <xf numFmtId="0" fontId="27" fillId="9" borderId="0" xfId="0" applyFont="1" applyFill="1" applyAlignment="1">
      <alignment horizontal="center" vertical="top" wrapText="1"/>
    </xf>
    <xf numFmtId="0" fontId="7" fillId="9" borderId="0" xfId="0" applyFont="1" applyFill="1" applyAlignment="1">
      <alignment horizontal="center" wrapText="1"/>
    </xf>
    <xf numFmtId="0" fontId="0" fillId="9" borderId="0" xfId="0" applyFill="1" applyAlignment="1">
      <alignment horizontal="left" vertical="top" wrapText="1"/>
    </xf>
    <xf numFmtId="0" fontId="43" fillId="9" borderId="0" xfId="2" applyFont="1" applyFill="1" applyAlignment="1">
      <alignment horizontal="left" vertical="center" wrapText="1"/>
    </xf>
    <xf numFmtId="0" fontId="0" fillId="9" borderId="0" xfId="0" applyFill="1" applyAlignment="1">
      <alignment horizontal="left" vertical="top"/>
    </xf>
    <xf numFmtId="0" fontId="7" fillId="9" borderId="0" xfId="0" applyFont="1" applyFill="1" applyAlignment="1">
      <alignment wrapText="1"/>
    </xf>
    <xf numFmtId="0" fontId="15" fillId="9" borderId="0" xfId="0" applyFont="1" applyFill="1" applyAlignment="1">
      <alignment wrapText="1"/>
    </xf>
    <xf numFmtId="0" fontId="14" fillId="9" borderId="0" xfId="0" applyFont="1" applyFill="1" applyAlignment="1">
      <alignment horizontal="left" vertical="top" wrapText="1"/>
    </xf>
    <xf numFmtId="0" fontId="4" fillId="9" borderId="0" xfId="0" applyFont="1" applyFill="1"/>
    <xf numFmtId="0" fontId="6" fillId="9" borderId="0" xfId="0" applyFont="1" applyFill="1" applyAlignment="1">
      <alignment vertical="center" wrapText="1"/>
    </xf>
    <xf numFmtId="0" fontId="5" fillId="9" borderId="0" xfId="0" applyFont="1" applyFill="1" applyAlignment="1">
      <alignment horizontal="center" wrapText="1"/>
    </xf>
    <xf numFmtId="0" fontId="13" fillId="10" borderId="14" xfId="0" applyFont="1" applyFill="1" applyBorder="1" applyAlignment="1">
      <alignment horizontal="left" vertical="top" wrapText="1"/>
    </xf>
    <xf numFmtId="0" fontId="13" fillId="10" borderId="10" xfId="0" applyFont="1" applyFill="1" applyBorder="1" applyAlignment="1">
      <alignment horizontal="left" vertical="top" wrapText="1"/>
    </xf>
    <xf numFmtId="0" fontId="13" fillId="10" borderId="10" xfId="0" applyFont="1" applyFill="1" applyBorder="1" applyAlignment="1">
      <alignment horizontal="left" vertical="top"/>
    </xf>
    <xf numFmtId="0" fontId="13" fillId="10" borderId="15" xfId="0" applyFont="1" applyFill="1" applyBorder="1" applyAlignment="1">
      <alignment horizontal="left" vertical="top" wrapText="1"/>
    </xf>
    <xf numFmtId="0" fontId="13" fillId="10" borderId="14" xfId="0" applyFont="1" applyFill="1" applyBorder="1" applyAlignment="1">
      <alignment vertical="top" wrapText="1"/>
    </xf>
    <xf numFmtId="0" fontId="13" fillId="10" borderId="10" xfId="0" applyFont="1" applyFill="1" applyBorder="1" applyAlignment="1">
      <alignment vertical="top" wrapText="1"/>
    </xf>
    <xf numFmtId="0" fontId="13" fillId="10" borderId="10" xfId="0" applyFont="1" applyFill="1" applyBorder="1" applyAlignment="1">
      <alignment vertical="top"/>
    </xf>
    <xf numFmtId="0" fontId="26" fillId="9" borderId="0" xfId="0" applyFont="1" applyFill="1" applyAlignment="1">
      <alignment horizontal="left" vertical="top" wrapText="1"/>
    </xf>
    <xf numFmtId="0" fontId="20" fillId="10" borderId="0" xfId="0" applyFont="1" applyFill="1" applyAlignment="1">
      <alignment horizontal="left" vertical="top" wrapText="1"/>
    </xf>
    <xf numFmtId="0" fontId="20" fillId="10" borderId="0" xfId="0" applyFont="1" applyFill="1" applyAlignment="1">
      <alignment horizontal="left" vertical="top"/>
    </xf>
    <xf numFmtId="0" fontId="18" fillId="0" borderId="40" xfId="0" applyFont="1" applyBorder="1" applyAlignment="1">
      <alignment horizontal="left" vertical="top" wrapText="1"/>
    </xf>
    <xf numFmtId="0" fontId="39" fillId="0" borderId="40" xfId="0" applyFont="1" applyBorder="1" applyAlignment="1">
      <alignment horizontal="left" vertical="top" wrapText="1"/>
    </xf>
    <xf numFmtId="0" fontId="18" fillId="0" borderId="41" xfId="0" applyFont="1" applyBorder="1" applyAlignment="1">
      <alignment horizontal="left" vertical="top" wrapText="1"/>
    </xf>
    <xf numFmtId="0" fontId="28" fillId="11" borderId="0" xfId="0" applyFont="1" applyFill="1" applyAlignment="1">
      <alignment horizontal="left" vertical="top" wrapText="1"/>
    </xf>
    <xf numFmtId="0" fontId="39" fillId="0" borderId="42" xfId="0" applyFont="1" applyBorder="1" applyAlignment="1">
      <alignment horizontal="left" vertical="top" wrapText="1"/>
    </xf>
    <xf numFmtId="0" fontId="11" fillId="12" borderId="0" xfId="0" applyFont="1" applyFill="1" applyAlignment="1">
      <alignment horizontal="left" vertical="top" wrapText="1"/>
    </xf>
    <xf numFmtId="0" fontId="4" fillId="11" borderId="0" xfId="0" applyFont="1" applyFill="1" applyAlignment="1">
      <alignment wrapText="1"/>
    </xf>
    <xf numFmtId="0" fontId="42" fillId="11" borderId="0" xfId="0" applyFont="1" applyFill="1" applyAlignment="1">
      <alignment horizontal="center" wrapText="1"/>
    </xf>
    <xf numFmtId="0" fontId="42" fillId="11" borderId="34" xfId="0" applyFont="1" applyFill="1" applyBorder="1" applyAlignment="1">
      <alignment horizontal="center" wrapText="1"/>
    </xf>
    <xf numFmtId="0" fontId="4" fillId="11" borderId="0" xfId="0" applyFont="1" applyFill="1" applyAlignment="1">
      <alignment horizontal="center" vertical="center" wrapText="1"/>
    </xf>
    <xf numFmtId="0" fontId="9" fillId="11" borderId="0" xfId="0" applyFont="1" applyFill="1" applyAlignment="1">
      <alignment wrapText="1"/>
    </xf>
    <xf numFmtId="0" fontId="8" fillId="11" borderId="0" xfId="0" applyFont="1" applyFill="1" applyAlignment="1">
      <alignment wrapText="1"/>
    </xf>
    <xf numFmtId="0" fontId="4" fillId="11" borderId="0" xfId="0" applyFont="1" applyFill="1" applyAlignment="1">
      <alignment vertical="top" wrapText="1"/>
    </xf>
    <xf numFmtId="0" fontId="0" fillId="11" borderId="0" xfId="0" applyFill="1" applyAlignment="1">
      <alignment wrapText="1"/>
    </xf>
    <xf numFmtId="0" fontId="30" fillId="11" borderId="0" xfId="2" applyFill="1" applyBorder="1" applyAlignment="1">
      <alignment wrapText="1"/>
    </xf>
    <xf numFmtId="0" fontId="10" fillId="11" borderId="0" xfId="0" applyFont="1" applyFill="1" applyAlignment="1">
      <alignment horizontal="center" vertical="center" wrapText="1"/>
    </xf>
    <xf numFmtId="0" fontId="0" fillId="11" borderId="0" xfId="0" applyFill="1" applyAlignment="1">
      <alignment horizontal="left" vertical="top" wrapText="1"/>
    </xf>
    <xf numFmtId="49" fontId="30" fillId="0" borderId="17" xfId="2" applyNumberFormat="1" applyBorder="1" applyAlignment="1">
      <alignment horizontal="left" vertical="top" wrapText="1"/>
    </xf>
    <xf numFmtId="0" fontId="30" fillId="0" borderId="29" xfId="2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2" fillId="3" borderId="12" xfId="0" applyFont="1" applyFill="1" applyBorder="1" applyAlignment="1">
      <alignment horizontal="left" vertical="top" wrapText="1"/>
    </xf>
    <xf numFmtId="0" fontId="12" fillId="3" borderId="13" xfId="0" applyFont="1" applyFill="1" applyBorder="1" applyAlignment="1">
      <alignment horizontal="left" vertical="top" wrapText="1"/>
    </xf>
    <xf numFmtId="0" fontId="16" fillId="2" borderId="12" xfId="0" applyFont="1" applyFill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0" fontId="7" fillId="11" borderId="34" xfId="0" applyFont="1" applyFill="1" applyBorder="1" applyAlignment="1">
      <alignment horizontal="center" wrapText="1"/>
    </xf>
    <xf numFmtId="0" fontId="12" fillId="3" borderId="26" xfId="0" applyFont="1" applyFill="1" applyBorder="1" applyAlignment="1">
      <alignment wrapText="1"/>
    </xf>
    <xf numFmtId="0" fontId="17" fillId="3" borderId="27" xfId="0" applyFont="1" applyFill="1" applyBorder="1" applyAlignment="1">
      <alignment wrapText="1"/>
    </xf>
    <xf numFmtId="0" fontId="17" fillId="3" borderId="28" xfId="0" applyFont="1" applyFill="1" applyBorder="1" applyAlignment="1">
      <alignment wrapText="1"/>
    </xf>
    <xf numFmtId="0" fontId="8" fillId="3" borderId="25" xfId="0" applyFont="1" applyFill="1" applyBorder="1" applyAlignment="1">
      <alignment wrapText="1"/>
    </xf>
    <xf numFmtId="0" fontId="8" fillId="3" borderId="24" xfId="0" applyFont="1" applyFill="1" applyBorder="1" applyAlignment="1">
      <alignment wrapText="1"/>
    </xf>
    <xf numFmtId="0" fontId="8" fillId="3" borderId="29" xfId="0" applyFont="1" applyFill="1" applyBorder="1" applyAlignment="1">
      <alignment wrapText="1"/>
    </xf>
    <xf numFmtId="0" fontId="8" fillId="3" borderId="24" xfId="2" applyFont="1" applyFill="1" applyBorder="1"/>
    <xf numFmtId="0" fontId="8" fillId="3" borderId="24" xfId="0" applyFont="1" applyFill="1" applyBorder="1"/>
    <xf numFmtId="0" fontId="8" fillId="3" borderId="29" xfId="0" applyFont="1" applyFill="1" applyBorder="1"/>
    <xf numFmtId="0" fontId="12" fillId="3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8" fillId="3" borderId="3" xfId="0" applyFont="1" applyFill="1" applyBorder="1" applyAlignment="1">
      <alignment wrapText="1"/>
    </xf>
  </cellXfs>
  <cellStyles count="10">
    <cellStyle name="Followed Hyperlink" xfId="9" builtinId="9" customBuiltin="1"/>
    <cellStyle name="Heading 1" xfId="4" builtinId="16" hidden="1"/>
    <cellStyle name="Heading 2" xfId="5" builtinId="17" hidden="1"/>
    <cellStyle name="Heading 3" xfId="6" builtinId="18" hidden="1"/>
    <cellStyle name="Heading 4" xfId="7" builtinId="19" hidden="1"/>
    <cellStyle name="Hyperlink" xfId="2" builtinId="8" customBuiltin="1"/>
    <cellStyle name="Normal" xfId="0" builtinId="0" customBuiltin="1"/>
    <cellStyle name="Normal 2" xfId="1" xr:uid="{00000000-0005-0000-0000-000001000000}"/>
    <cellStyle name="Title" xfId="3" builtinId="15" hidden="1"/>
    <cellStyle name="Total" xfId="8" builtinId="25" hidden="1"/>
  </cellStyles>
  <dxfs count="0"/>
  <tableStyles count="0" defaultTableStyle="TableStyleMedium2" defaultPivotStyle="PivotStyleLight16"/>
  <colors>
    <mruColors>
      <color rgb="FF74C72F"/>
      <color rgb="FF006FA4"/>
      <color rgb="FFDAF2C6"/>
      <color rgb="FFE7F7FF"/>
      <color rgb="FF000000"/>
      <color rgb="FF28A285"/>
      <color rgb="FF3589CF"/>
      <color rgb="FF215C8C"/>
      <color rgb="FF31CDA8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9</xdr:col>
      <xdr:colOff>0</xdr:colOff>
      <xdr:row>59</xdr:row>
      <xdr:rowOff>133350</xdr:rowOff>
    </xdr:to>
    <xdr:sp macro="" textlink="">
      <xdr:nvSpPr>
        <xdr:cNvPr id="1026" name="Rectangle 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723900</xdr:colOff>
      <xdr:row>57</xdr:row>
      <xdr:rowOff>133350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82075" cy="100393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9</xdr:col>
      <xdr:colOff>381000</xdr:colOff>
      <xdr:row>109</xdr:row>
      <xdr:rowOff>0</xdr:rowOff>
    </xdr:to>
    <xdr:sp macro="" textlink="">
      <xdr:nvSpPr>
        <xdr:cNvPr id="2050" name="Rectangle 2" hidden="1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381000</xdr:colOff>
      <xdr:row>109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791700" cy="942975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5E30AB"/>
      </a:dk2>
      <a:lt2>
        <a:srgbClr val="003366"/>
      </a:lt2>
      <a:accent1>
        <a:srgbClr val="D9234E"/>
      </a:accent1>
      <a:accent2>
        <a:srgbClr val="FEB80A"/>
      </a:accent2>
      <a:accent3>
        <a:srgbClr val="E9F83E"/>
      </a:accent3>
      <a:accent4>
        <a:srgbClr val="7FD13B"/>
      </a:accent4>
      <a:accent5>
        <a:srgbClr val="28A285"/>
      </a:accent5>
      <a:accent6>
        <a:srgbClr val="2E6DA4"/>
      </a:accent6>
      <a:hlink>
        <a:srgbClr val="3366CC"/>
      </a:hlink>
      <a:folHlink>
        <a:srgbClr val="5F7791"/>
      </a:folHlink>
    </a:clrScheme>
    <a:fontScheme name="Custom 9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elley.witte@dpi.wi.gov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services8.arcgis.com/o4NJgD3NfeHnWy06/ArcGIS/rest/services/WI_Technical_College_Regions_2019/FeatureServer/0" TargetMode="External"/><Relationship Id="rId7" Type="http://schemas.openxmlformats.org/officeDocument/2006/relationships/drawing" Target="../drawings/drawing2.xml"/><Relationship Id="rId2" Type="http://schemas.openxmlformats.org/officeDocument/2006/relationships/hyperlink" Target="https://services8.arcgis.com/o4NJgD3NfeHnWy06/ArcGIS/rest/services/WI_Public_Library_Systems_2019/FeatureServer/0" TargetMode="External"/><Relationship Id="rId1" Type="http://schemas.openxmlformats.org/officeDocument/2006/relationships/hyperlink" Target="https://enviroatlas.epa.gov/arcgis/rest/services/PeopleBuiltSpaces/Demographics/MapServer" TargetMode="External"/><Relationship Id="rId6" Type="http://schemas.openxmlformats.org/officeDocument/2006/relationships/printerSettings" Target="../printerSettings/printerSettings2.bin"/><Relationship Id="rId5" Type="http://schemas.openxmlformats.org/officeDocument/2006/relationships/hyperlink" Target="https://services8.arcgis.com/o4NJgD3NfeHnWy06/ArcGIS/rest/services/Wisconsin_School_Districts/FeatureServer/0" TargetMode="External"/><Relationship Id="rId4" Type="http://schemas.openxmlformats.org/officeDocument/2006/relationships/hyperlink" Target="https://services8.arcgis.com/o4NJgD3NfeHnWy06/arcgis/rest/services/Wisconsin_Cooperative_Educational_Service_Agencies/FeatureServer/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doa.wi.gov/DIR/Agency_Plan_Instr_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08"/>
  <sheetViews>
    <sheetView showGridLines="0" tabSelected="1" zoomScaleNormal="100" workbookViewId="0">
      <pane xSplit="3" ySplit="7" topLeftCell="H8" activePane="bottomRight" state="frozen"/>
      <selection activeCell="E26" sqref="E26"/>
      <selection pane="topRight" activeCell="E26" sqref="E26"/>
      <selection pane="bottomLeft" activeCell="E26" sqref="E26"/>
      <selection pane="bottomRight" activeCell="C9" sqref="C9"/>
    </sheetView>
  </sheetViews>
  <sheetFormatPr defaultColWidth="17.109375" defaultRowHeight="12.75" customHeight="1" x14ac:dyDescent="0.3"/>
  <cols>
    <col min="1" max="1" width="2" style="6" customWidth="1"/>
    <col min="2" max="2" width="6.33203125" style="28" customWidth="1"/>
    <col min="3" max="4" width="36.6640625" style="6" customWidth="1"/>
    <col min="5" max="5" width="26.33203125" style="66" customWidth="1"/>
    <col min="6" max="6" width="18.6640625" style="6" customWidth="1"/>
    <col min="7" max="7" width="12.6640625" style="6" customWidth="1"/>
    <col min="8" max="8" width="14.44140625" style="6" customWidth="1"/>
    <col min="9" max="9" width="11.33203125" style="6" customWidth="1"/>
    <col min="10" max="10" width="19.6640625" style="6" customWidth="1"/>
    <col min="11" max="12" width="16.5546875" style="6" customWidth="1"/>
    <col min="13" max="14" width="11.6640625" style="6" customWidth="1"/>
    <col min="15" max="15" width="19.6640625" style="6" customWidth="1"/>
    <col min="16" max="17" width="11.6640625" style="6" customWidth="1"/>
    <col min="18" max="18" width="19.6640625" style="6" customWidth="1"/>
    <col min="19" max="19" width="2" style="6" customWidth="1"/>
    <col min="20" max="20" width="60" style="6" customWidth="1"/>
    <col min="21" max="21" width="2" style="6" customWidth="1"/>
    <col min="22" max="16384" width="17.109375" style="6"/>
  </cols>
  <sheetData>
    <row r="1" spans="1:21" ht="12.75" customHeight="1" thickBot="1" x14ac:dyDescent="0.35">
      <c r="A1" s="67"/>
      <c r="B1" s="68"/>
      <c r="C1" s="67"/>
      <c r="D1" s="67"/>
      <c r="E1" s="7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</row>
    <row r="2" spans="1:21" ht="14.1" customHeight="1" x14ac:dyDescent="0.3">
      <c r="A2" s="67"/>
      <c r="B2" s="68"/>
      <c r="C2" s="109" t="s">
        <v>43</v>
      </c>
      <c r="D2" s="110"/>
      <c r="E2" s="110"/>
      <c r="F2" s="111"/>
      <c r="G2" s="78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</row>
    <row r="3" spans="1:21" ht="15" customHeight="1" x14ac:dyDescent="0.3">
      <c r="A3" s="67"/>
      <c r="B3" s="68"/>
      <c r="C3" s="80" t="s">
        <v>0</v>
      </c>
      <c r="D3" s="81" t="s">
        <v>199</v>
      </c>
      <c r="E3" s="82" t="s">
        <v>1</v>
      </c>
      <c r="F3" s="83" t="s">
        <v>2</v>
      </c>
      <c r="G3" s="79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67"/>
      <c r="U3" s="67"/>
    </row>
    <row r="4" spans="1:21" ht="15" customHeight="1" thickBot="1" x14ac:dyDescent="0.35">
      <c r="A4" s="67"/>
      <c r="B4" s="68"/>
      <c r="C4" s="14" t="s">
        <v>29</v>
      </c>
      <c r="D4" s="107" t="s">
        <v>212</v>
      </c>
      <c r="E4" s="62" t="s">
        <v>213</v>
      </c>
      <c r="F4" s="61" t="s">
        <v>214</v>
      </c>
      <c r="G4" s="67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67"/>
      <c r="U4" s="67"/>
    </row>
    <row r="5" spans="1:21" ht="12.75" customHeight="1" thickBot="1" x14ac:dyDescent="0.35">
      <c r="A5" s="67"/>
      <c r="B5" s="68"/>
      <c r="C5" s="67"/>
      <c r="D5" s="67"/>
      <c r="E5" s="77"/>
      <c r="F5" s="67"/>
      <c r="G5" s="67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67"/>
      <c r="U5" s="67"/>
    </row>
    <row r="6" spans="1:21" ht="15" x14ac:dyDescent="0.3">
      <c r="A6" s="67"/>
      <c r="B6" s="69"/>
      <c r="C6" s="20" t="s">
        <v>44</v>
      </c>
      <c r="D6" s="15"/>
      <c r="E6" s="63"/>
      <c r="F6" s="15"/>
      <c r="G6" s="15"/>
      <c r="H6" s="16"/>
      <c r="I6" s="16"/>
      <c r="J6" s="16"/>
      <c r="K6" s="16"/>
      <c r="L6" s="112" t="s">
        <v>108</v>
      </c>
      <c r="M6" s="113"/>
      <c r="N6" s="113"/>
      <c r="O6" s="113"/>
      <c r="P6" s="113"/>
      <c r="Q6" s="113"/>
      <c r="R6" s="114"/>
      <c r="S6" s="75"/>
      <c r="T6" s="19" t="s">
        <v>108</v>
      </c>
      <c r="U6" s="67"/>
    </row>
    <row r="7" spans="1:21" ht="75.599999999999994" thickBot="1" x14ac:dyDescent="0.35">
      <c r="A7" s="67"/>
      <c r="B7" s="70" t="s">
        <v>8</v>
      </c>
      <c r="C7" s="84" t="s">
        <v>136</v>
      </c>
      <c r="D7" s="85" t="s">
        <v>137</v>
      </c>
      <c r="E7" s="86" t="s">
        <v>168</v>
      </c>
      <c r="F7" s="85" t="s">
        <v>167</v>
      </c>
      <c r="G7" s="85" t="s">
        <v>132</v>
      </c>
      <c r="H7" s="85" t="s">
        <v>9</v>
      </c>
      <c r="I7" s="85" t="s">
        <v>129</v>
      </c>
      <c r="J7" s="85" t="s">
        <v>138</v>
      </c>
      <c r="K7" s="85" t="s">
        <v>161</v>
      </c>
      <c r="L7" s="30" t="s">
        <v>169</v>
      </c>
      <c r="M7" s="30" t="s">
        <v>133</v>
      </c>
      <c r="N7" s="30" t="s">
        <v>134</v>
      </c>
      <c r="O7" s="30" t="s">
        <v>170</v>
      </c>
      <c r="P7" s="30" t="s">
        <v>171</v>
      </c>
      <c r="Q7" s="30" t="s">
        <v>172</v>
      </c>
      <c r="R7" s="31" t="s">
        <v>135</v>
      </c>
      <c r="S7" s="76"/>
      <c r="T7" s="32" t="s">
        <v>173</v>
      </c>
      <c r="U7" s="67"/>
    </row>
    <row r="8" spans="1:21" s="25" customFormat="1" ht="29.4" thickTop="1" x14ac:dyDescent="0.3">
      <c r="A8" s="71"/>
      <c r="B8" s="54">
        <v>1</v>
      </c>
      <c r="C8" s="13" t="s">
        <v>202</v>
      </c>
      <c r="D8" s="13" t="s">
        <v>203</v>
      </c>
      <c r="E8" s="13" t="s">
        <v>204</v>
      </c>
      <c r="F8" s="13" t="s">
        <v>215</v>
      </c>
      <c r="G8" s="13" t="s">
        <v>105</v>
      </c>
      <c r="H8" s="13" t="s">
        <v>155</v>
      </c>
      <c r="I8" s="13" t="s">
        <v>118</v>
      </c>
      <c r="J8" s="13"/>
      <c r="K8" s="13" t="s">
        <v>109</v>
      </c>
      <c r="L8" s="13"/>
      <c r="M8" s="13" t="s">
        <v>216</v>
      </c>
      <c r="N8" s="13" t="s">
        <v>217</v>
      </c>
      <c r="O8" s="13" t="s">
        <v>211</v>
      </c>
      <c r="P8" s="13"/>
      <c r="Q8" s="13"/>
      <c r="R8" s="24"/>
      <c r="S8" s="71"/>
      <c r="T8" s="21"/>
      <c r="U8" s="71"/>
    </row>
    <row r="9" spans="1:21" s="25" customFormat="1" ht="28.8" x14ac:dyDescent="0.3">
      <c r="A9" s="71"/>
      <c r="B9" s="17">
        <v>2</v>
      </c>
      <c r="C9" s="13" t="s">
        <v>205</v>
      </c>
      <c r="D9" s="13" t="s">
        <v>206</v>
      </c>
      <c r="E9" s="13" t="s">
        <v>204</v>
      </c>
      <c r="F9" s="13" t="s">
        <v>215</v>
      </c>
      <c r="G9" s="13" t="s">
        <v>105</v>
      </c>
      <c r="H9" s="13" t="s">
        <v>155</v>
      </c>
      <c r="I9" s="13" t="s">
        <v>118</v>
      </c>
      <c r="J9" s="13"/>
      <c r="K9" s="13" t="s">
        <v>109</v>
      </c>
      <c r="L9" s="13"/>
      <c r="M9" s="13" t="s">
        <v>216</v>
      </c>
      <c r="N9" s="13" t="s">
        <v>217</v>
      </c>
      <c r="O9" s="13" t="s">
        <v>211</v>
      </c>
      <c r="P9" s="13"/>
      <c r="Q9" s="13"/>
      <c r="R9" s="24"/>
      <c r="S9" s="71"/>
      <c r="T9" s="22"/>
      <c r="U9" s="71"/>
    </row>
    <row r="10" spans="1:21" s="25" customFormat="1" ht="28.8" x14ac:dyDescent="0.3">
      <c r="A10" s="71"/>
      <c r="B10" s="17">
        <v>3</v>
      </c>
      <c r="C10" s="13" t="s">
        <v>207</v>
      </c>
      <c r="D10" s="13" t="s">
        <v>208</v>
      </c>
      <c r="E10" s="13" t="s">
        <v>204</v>
      </c>
      <c r="F10" s="13" t="s">
        <v>215</v>
      </c>
      <c r="G10" s="13" t="s">
        <v>105</v>
      </c>
      <c r="H10" s="13" t="s">
        <v>155</v>
      </c>
      <c r="I10" s="13" t="s">
        <v>118</v>
      </c>
      <c r="J10" s="13"/>
      <c r="K10" s="13" t="s">
        <v>109</v>
      </c>
      <c r="L10" s="13"/>
      <c r="M10" s="13" t="s">
        <v>216</v>
      </c>
      <c r="N10" s="13" t="s">
        <v>217</v>
      </c>
      <c r="O10" s="13" t="s">
        <v>211</v>
      </c>
      <c r="P10" s="13"/>
      <c r="Q10" s="13"/>
      <c r="R10" s="24"/>
      <c r="S10" s="71"/>
      <c r="T10" s="22"/>
      <c r="U10" s="71"/>
    </row>
    <row r="11" spans="1:21" s="25" customFormat="1" ht="28.8" x14ac:dyDescent="0.3">
      <c r="A11" s="71"/>
      <c r="B11" s="17">
        <v>4</v>
      </c>
      <c r="C11" s="44" t="s">
        <v>209</v>
      </c>
      <c r="D11" s="13" t="s">
        <v>210</v>
      </c>
      <c r="E11" s="13" t="s">
        <v>204</v>
      </c>
      <c r="F11" s="13"/>
      <c r="G11" s="13" t="s">
        <v>105</v>
      </c>
      <c r="H11" s="13" t="s">
        <v>155</v>
      </c>
      <c r="I11" s="13" t="s">
        <v>118</v>
      </c>
      <c r="J11" s="13"/>
      <c r="K11" s="13" t="s">
        <v>109</v>
      </c>
      <c r="L11" s="13"/>
      <c r="M11" s="13" t="s">
        <v>216</v>
      </c>
      <c r="N11" s="13" t="s">
        <v>217</v>
      </c>
      <c r="O11" s="13" t="s">
        <v>211</v>
      </c>
      <c r="P11" s="13"/>
      <c r="Q11" s="13"/>
      <c r="R11" s="24"/>
      <c r="S11" s="71"/>
      <c r="T11" s="22"/>
      <c r="U11" s="71"/>
    </row>
    <row r="12" spans="1:21" s="25" customFormat="1" ht="14.4" x14ac:dyDescent="0.3">
      <c r="A12" s="71"/>
      <c r="B12" s="17">
        <v>5</v>
      </c>
      <c r="C12" s="13"/>
      <c r="D12" s="13"/>
      <c r="E12" s="64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24"/>
      <c r="S12" s="71"/>
      <c r="T12" s="22"/>
      <c r="U12" s="71"/>
    </row>
    <row r="13" spans="1:21" s="25" customFormat="1" ht="14.4" x14ac:dyDescent="0.3">
      <c r="A13" s="71"/>
      <c r="B13" s="17">
        <v>6</v>
      </c>
      <c r="C13" s="13"/>
      <c r="D13" s="13"/>
      <c r="E13" s="64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24"/>
      <c r="S13" s="71"/>
      <c r="T13" s="22"/>
      <c r="U13" s="71"/>
    </row>
    <row r="14" spans="1:21" s="25" customFormat="1" ht="14.4" x14ac:dyDescent="0.3">
      <c r="A14" s="71"/>
      <c r="B14" s="17">
        <v>7</v>
      </c>
      <c r="C14" s="13"/>
      <c r="D14" s="13"/>
      <c r="E14" s="64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24"/>
      <c r="S14" s="71"/>
      <c r="T14" s="22"/>
      <c r="U14" s="71"/>
    </row>
    <row r="15" spans="1:21" s="25" customFormat="1" ht="15" customHeight="1" x14ac:dyDescent="0.3">
      <c r="A15" s="71"/>
      <c r="B15" s="17">
        <v>8</v>
      </c>
      <c r="C15" s="13"/>
      <c r="D15" s="13"/>
      <c r="E15" s="64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24"/>
      <c r="S15" s="71"/>
      <c r="T15" s="22"/>
      <c r="U15" s="71"/>
    </row>
    <row r="16" spans="1:21" s="25" customFormat="1" ht="14.4" x14ac:dyDescent="0.3">
      <c r="A16" s="71"/>
      <c r="B16" s="17">
        <v>9</v>
      </c>
      <c r="C16" s="13"/>
      <c r="D16" s="13"/>
      <c r="E16" s="64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24"/>
      <c r="S16" s="71"/>
      <c r="T16" s="22"/>
      <c r="U16" s="71"/>
    </row>
    <row r="17" spans="1:21" s="25" customFormat="1" ht="14.4" x14ac:dyDescent="0.3">
      <c r="A17" s="71"/>
      <c r="B17" s="17">
        <v>10</v>
      </c>
      <c r="C17" s="13"/>
      <c r="D17" s="13"/>
      <c r="E17" s="64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24"/>
      <c r="S17" s="71"/>
      <c r="T17" s="22"/>
      <c r="U17" s="71"/>
    </row>
    <row r="18" spans="1:21" s="25" customFormat="1" ht="14.4" x14ac:dyDescent="0.3">
      <c r="A18" s="71"/>
      <c r="B18" s="17">
        <v>11</v>
      </c>
      <c r="C18" s="13"/>
      <c r="D18" s="13"/>
      <c r="E18" s="64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24"/>
      <c r="S18" s="71"/>
      <c r="T18" s="22"/>
      <c r="U18" s="71"/>
    </row>
    <row r="19" spans="1:21" s="25" customFormat="1" ht="14.4" x14ac:dyDescent="0.3">
      <c r="A19" s="71"/>
      <c r="B19" s="17">
        <v>12</v>
      </c>
      <c r="C19" s="13"/>
      <c r="D19" s="13"/>
      <c r="E19" s="64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24"/>
      <c r="S19" s="71"/>
      <c r="T19" s="22"/>
      <c r="U19" s="71"/>
    </row>
    <row r="20" spans="1:21" s="25" customFormat="1" ht="14.4" x14ac:dyDescent="0.3">
      <c r="A20" s="71"/>
      <c r="B20" s="17">
        <v>13</v>
      </c>
      <c r="C20" s="13"/>
      <c r="D20" s="13"/>
      <c r="E20" s="64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24"/>
      <c r="S20" s="71"/>
      <c r="T20" s="22"/>
      <c r="U20" s="71"/>
    </row>
    <row r="21" spans="1:21" s="25" customFormat="1" ht="14.4" x14ac:dyDescent="0.3">
      <c r="A21" s="71"/>
      <c r="B21" s="17">
        <v>14</v>
      </c>
      <c r="C21" s="13"/>
      <c r="D21" s="13"/>
      <c r="E21" s="64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24"/>
      <c r="S21" s="71"/>
      <c r="T21" s="22"/>
      <c r="U21" s="71"/>
    </row>
    <row r="22" spans="1:21" s="25" customFormat="1" ht="14.4" x14ac:dyDescent="0.3">
      <c r="A22" s="71"/>
      <c r="B22" s="17">
        <v>15</v>
      </c>
      <c r="C22" s="13"/>
      <c r="D22" s="13"/>
      <c r="E22" s="64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4"/>
      <c r="S22" s="71"/>
      <c r="T22" s="22"/>
      <c r="U22" s="71"/>
    </row>
    <row r="23" spans="1:21" s="25" customFormat="1" ht="14.4" x14ac:dyDescent="0.3">
      <c r="A23" s="71"/>
      <c r="B23" s="17">
        <v>16</v>
      </c>
      <c r="C23" s="13"/>
      <c r="D23" s="13"/>
      <c r="E23" s="64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24"/>
      <c r="S23" s="71"/>
      <c r="T23" s="22"/>
      <c r="U23" s="71"/>
    </row>
    <row r="24" spans="1:21" s="25" customFormat="1" ht="14.4" x14ac:dyDescent="0.3">
      <c r="A24" s="71"/>
      <c r="B24" s="17">
        <v>17</v>
      </c>
      <c r="C24" s="13"/>
      <c r="D24" s="13"/>
      <c r="E24" s="64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24"/>
      <c r="S24" s="71"/>
      <c r="T24" s="22"/>
      <c r="U24" s="71"/>
    </row>
    <row r="25" spans="1:21" s="25" customFormat="1" ht="14.4" x14ac:dyDescent="0.3">
      <c r="A25" s="71"/>
      <c r="B25" s="17">
        <v>18</v>
      </c>
      <c r="C25" s="13"/>
      <c r="D25" s="13"/>
      <c r="E25" s="64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24"/>
      <c r="S25" s="71"/>
      <c r="T25" s="22"/>
      <c r="U25" s="71"/>
    </row>
    <row r="26" spans="1:21" s="25" customFormat="1" ht="14.4" x14ac:dyDescent="0.3">
      <c r="A26" s="71"/>
      <c r="B26" s="17">
        <v>19</v>
      </c>
      <c r="C26" s="13"/>
      <c r="D26" s="13"/>
      <c r="E26" s="64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24"/>
      <c r="S26" s="71"/>
      <c r="T26" s="22"/>
      <c r="U26" s="71"/>
    </row>
    <row r="27" spans="1:21" s="25" customFormat="1" ht="14.4" x14ac:dyDescent="0.3">
      <c r="A27" s="71"/>
      <c r="B27" s="17">
        <v>20</v>
      </c>
      <c r="C27" s="13"/>
      <c r="D27" s="13"/>
      <c r="E27" s="64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24"/>
      <c r="S27" s="71"/>
      <c r="T27" s="22"/>
      <c r="U27" s="71"/>
    </row>
    <row r="28" spans="1:21" s="25" customFormat="1" ht="14.4" x14ac:dyDescent="0.3">
      <c r="A28" s="71"/>
      <c r="B28" s="17">
        <v>21</v>
      </c>
      <c r="C28" s="13"/>
      <c r="D28" s="13"/>
      <c r="E28" s="64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24"/>
      <c r="S28" s="71"/>
      <c r="T28" s="22"/>
      <c r="U28" s="71"/>
    </row>
    <row r="29" spans="1:21" s="25" customFormat="1" ht="14.4" x14ac:dyDescent="0.3">
      <c r="A29" s="71"/>
      <c r="B29" s="17">
        <v>22</v>
      </c>
      <c r="C29" s="13"/>
      <c r="D29" s="13"/>
      <c r="E29" s="64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24"/>
      <c r="S29" s="71"/>
      <c r="T29" s="22"/>
      <c r="U29" s="71"/>
    </row>
    <row r="30" spans="1:21" s="25" customFormat="1" ht="14.4" x14ac:dyDescent="0.3">
      <c r="A30" s="71"/>
      <c r="B30" s="17">
        <v>23</v>
      </c>
      <c r="C30" s="13"/>
      <c r="D30" s="13"/>
      <c r="E30" s="64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24"/>
      <c r="S30" s="71"/>
      <c r="T30" s="22"/>
      <c r="U30" s="71"/>
    </row>
    <row r="31" spans="1:21" s="25" customFormat="1" ht="14.4" x14ac:dyDescent="0.3">
      <c r="A31" s="71"/>
      <c r="B31" s="17">
        <v>24</v>
      </c>
      <c r="C31" s="13"/>
      <c r="D31" s="13"/>
      <c r="E31" s="64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24"/>
      <c r="S31" s="71"/>
      <c r="T31" s="22"/>
      <c r="U31" s="71"/>
    </row>
    <row r="32" spans="1:21" s="25" customFormat="1" ht="14.4" x14ac:dyDescent="0.3">
      <c r="A32" s="71"/>
      <c r="B32" s="17">
        <v>25</v>
      </c>
      <c r="C32" s="13"/>
      <c r="D32" s="13"/>
      <c r="E32" s="64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24"/>
      <c r="S32" s="71"/>
      <c r="T32" s="22"/>
      <c r="U32" s="71"/>
    </row>
    <row r="33" spans="1:21" s="25" customFormat="1" ht="14.4" x14ac:dyDescent="0.3">
      <c r="A33" s="71"/>
      <c r="B33" s="17">
        <v>26</v>
      </c>
      <c r="C33" s="13"/>
      <c r="D33" s="13"/>
      <c r="E33" s="64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24"/>
      <c r="S33" s="71"/>
      <c r="T33" s="22"/>
      <c r="U33" s="71"/>
    </row>
    <row r="34" spans="1:21" s="25" customFormat="1" ht="14.4" x14ac:dyDescent="0.3">
      <c r="A34" s="71"/>
      <c r="B34" s="17">
        <v>27</v>
      </c>
      <c r="C34" s="13"/>
      <c r="D34" s="13"/>
      <c r="E34" s="64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24"/>
      <c r="S34" s="71"/>
      <c r="T34" s="22"/>
      <c r="U34" s="71"/>
    </row>
    <row r="35" spans="1:21" s="25" customFormat="1" ht="14.4" x14ac:dyDescent="0.3">
      <c r="A35" s="71"/>
      <c r="B35" s="17">
        <v>28</v>
      </c>
      <c r="C35" s="13"/>
      <c r="D35" s="13"/>
      <c r="E35" s="64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24"/>
      <c r="S35" s="71"/>
      <c r="T35" s="22"/>
      <c r="U35" s="71"/>
    </row>
    <row r="36" spans="1:21" s="25" customFormat="1" ht="14.4" x14ac:dyDescent="0.3">
      <c r="A36" s="71"/>
      <c r="B36" s="17">
        <v>29</v>
      </c>
      <c r="C36" s="13"/>
      <c r="D36" s="13"/>
      <c r="E36" s="64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24"/>
      <c r="S36" s="71"/>
      <c r="T36" s="22"/>
      <c r="U36" s="71"/>
    </row>
    <row r="37" spans="1:21" s="25" customFormat="1" ht="14.4" x14ac:dyDescent="0.3">
      <c r="A37" s="71"/>
      <c r="B37" s="17">
        <v>30</v>
      </c>
      <c r="C37" s="13"/>
      <c r="D37" s="13"/>
      <c r="E37" s="64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24"/>
      <c r="S37" s="71"/>
      <c r="T37" s="22"/>
      <c r="U37" s="71"/>
    </row>
    <row r="38" spans="1:21" s="25" customFormat="1" ht="14.4" x14ac:dyDescent="0.3">
      <c r="A38" s="71"/>
      <c r="B38" s="17">
        <v>31</v>
      </c>
      <c r="C38" s="13"/>
      <c r="D38" s="13"/>
      <c r="E38" s="64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4"/>
      <c r="S38" s="71"/>
      <c r="T38" s="22"/>
      <c r="U38" s="71"/>
    </row>
    <row r="39" spans="1:21" s="25" customFormat="1" ht="14.4" x14ac:dyDescent="0.3">
      <c r="A39" s="71"/>
      <c r="B39" s="17">
        <v>32</v>
      </c>
      <c r="C39" s="13"/>
      <c r="D39" s="13"/>
      <c r="E39" s="64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24"/>
      <c r="S39" s="71"/>
      <c r="T39" s="22"/>
      <c r="U39" s="71"/>
    </row>
    <row r="40" spans="1:21" s="25" customFormat="1" ht="14.4" x14ac:dyDescent="0.3">
      <c r="A40" s="71"/>
      <c r="B40" s="17">
        <v>33</v>
      </c>
      <c r="C40" s="13"/>
      <c r="D40" s="13"/>
      <c r="E40" s="64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24"/>
      <c r="S40" s="71"/>
      <c r="T40" s="22"/>
      <c r="U40" s="71"/>
    </row>
    <row r="41" spans="1:21" s="25" customFormat="1" ht="14.4" x14ac:dyDescent="0.3">
      <c r="A41" s="71"/>
      <c r="B41" s="17">
        <v>34</v>
      </c>
      <c r="C41" s="13"/>
      <c r="D41" s="13"/>
      <c r="E41" s="64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24"/>
      <c r="S41" s="71"/>
      <c r="T41" s="22"/>
      <c r="U41" s="71"/>
    </row>
    <row r="42" spans="1:21" s="25" customFormat="1" ht="14.4" x14ac:dyDescent="0.3">
      <c r="A42" s="71"/>
      <c r="B42" s="17">
        <v>35</v>
      </c>
      <c r="C42" s="13"/>
      <c r="D42" s="13"/>
      <c r="E42" s="64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24"/>
      <c r="S42" s="71"/>
      <c r="T42" s="22"/>
      <c r="U42" s="71"/>
    </row>
    <row r="43" spans="1:21" s="25" customFormat="1" ht="14.4" x14ac:dyDescent="0.3">
      <c r="A43" s="71"/>
      <c r="B43" s="17">
        <v>36</v>
      </c>
      <c r="C43" s="13"/>
      <c r="D43" s="13"/>
      <c r="E43" s="64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24"/>
      <c r="S43" s="71"/>
      <c r="T43" s="22"/>
      <c r="U43" s="71"/>
    </row>
    <row r="44" spans="1:21" s="25" customFormat="1" ht="14.4" x14ac:dyDescent="0.3">
      <c r="A44" s="71"/>
      <c r="B44" s="17">
        <v>37</v>
      </c>
      <c r="C44" s="13"/>
      <c r="D44" s="13"/>
      <c r="E44" s="64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24"/>
      <c r="S44" s="71"/>
      <c r="T44" s="22"/>
      <c r="U44" s="71"/>
    </row>
    <row r="45" spans="1:21" s="25" customFormat="1" ht="14.4" x14ac:dyDescent="0.3">
      <c r="A45" s="71"/>
      <c r="B45" s="17">
        <v>38</v>
      </c>
      <c r="C45" s="13"/>
      <c r="D45" s="13"/>
      <c r="E45" s="64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24"/>
      <c r="S45" s="71"/>
      <c r="T45" s="22"/>
      <c r="U45" s="71"/>
    </row>
    <row r="46" spans="1:21" s="25" customFormat="1" ht="14.4" x14ac:dyDescent="0.3">
      <c r="A46" s="71"/>
      <c r="B46" s="17">
        <v>39</v>
      </c>
      <c r="C46" s="13"/>
      <c r="D46" s="13"/>
      <c r="E46" s="64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24"/>
      <c r="S46" s="71"/>
      <c r="T46" s="22"/>
      <c r="U46" s="71"/>
    </row>
    <row r="47" spans="1:21" s="25" customFormat="1" ht="14.4" x14ac:dyDescent="0.3">
      <c r="A47" s="71"/>
      <c r="B47" s="17">
        <v>40</v>
      </c>
      <c r="C47" s="13"/>
      <c r="D47" s="13"/>
      <c r="E47" s="64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24"/>
      <c r="S47" s="71"/>
      <c r="T47" s="22"/>
      <c r="U47" s="71"/>
    </row>
    <row r="48" spans="1:21" s="25" customFormat="1" ht="14.4" x14ac:dyDescent="0.3">
      <c r="A48" s="71"/>
      <c r="B48" s="17">
        <v>41</v>
      </c>
      <c r="C48" s="13"/>
      <c r="D48" s="13"/>
      <c r="E48" s="64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24"/>
      <c r="S48" s="71"/>
      <c r="T48" s="22"/>
      <c r="U48" s="71"/>
    </row>
    <row r="49" spans="1:21" s="25" customFormat="1" ht="14.4" x14ac:dyDescent="0.3">
      <c r="A49" s="71"/>
      <c r="B49" s="17">
        <v>42</v>
      </c>
      <c r="C49" s="13"/>
      <c r="D49" s="13"/>
      <c r="E49" s="64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24"/>
      <c r="S49" s="71"/>
      <c r="T49" s="22"/>
      <c r="U49" s="71"/>
    </row>
    <row r="50" spans="1:21" s="25" customFormat="1" ht="14.4" x14ac:dyDescent="0.3">
      <c r="A50" s="71"/>
      <c r="B50" s="17">
        <v>43</v>
      </c>
      <c r="C50" s="13"/>
      <c r="D50" s="13"/>
      <c r="E50" s="64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24"/>
      <c r="S50" s="71"/>
      <c r="T50" s="22"/>
      <c r="U50" s="71"/>
    </row>
    <row r="51" spans="1:21" s="25" customFormat="1" ht="14.4" x14ac:dyDescent="0.3">
      <c r="A51" s="71"/>
      <c r="B51" s="17">
        <v>44</v>
      </c>
      <c r="C51" s="13"/>
      <c r="D51" s="13"/>
      <c r="E51" s="64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24"/>
      <c r="S51" s="71"/>
      <c r="T51" s="22"/>
      <c r="U51" s="71"/>
    </row>
    <row r="52" spans="1:21" s="25" customFormat="1" ht="14.4" x14ac:dyDescent="0.3">
      <c r="A52" s="71"/>
      <c r="B52" s="17">
        <v>45</v>
      </c>
      <c r="C52" s="13"/>
      <c r="D52" s="13"/>
      <c r="E52" s="64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24"/>
      <c r="S52" s="71"/>
      <c r="T52" s="22"/>
      <c r="U52" s="71"/>
    </row>
    <row r="53" spans="1:21" s="25" customFormat="1" ht="14.4" x14ac:dyDescent="0.3">
      <c r="A53" s="71"/>
      <c r="B53" s="17">
        <v>46</v>
      </c>
      <c r="C53" s="13"/>
      <c r="D53" s="13"/>
      <c r="E53" s="64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24"/>
      <c r="S53" s="71"/>
      <c r="T53" s="22"/>
      <c r="U53" s="71"/>
    </row>
    <row r="54" spans="1:21" s="25" customFormat="1" ht="14.4" x14ac:dyDescent="0.3">
      <c r="A54" s="71"/>
      <c r="B54" s="17">
        <v>47</v>
      </c>
      <c r="C54" s="13"/>
      <c r="D54" s="13"/>
      <c r="E54" s="64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24"/>
      <c r="S54" s="71"/>
      <c r="T54" s="22"/>
      <c r="U54" s="71"/>
    </row>
    <row r="55" spans="1:21" s="25" customFormat="1" ht="14.4" x14ac:dyDescent="0.3">
      <c r="A55" s="71"/>
      <c r="B55" s="17">
        <v>48</v>
      </c>
      <c r="C55" s="13"/>
      <c r="D55" s="13"/>
      <c r="E55" s="64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24"/>
      <c r="S55" s="71"/>
      <c r="T55" s="22"/>
      <c r="U55" s="71"/>
    </row>
    <row r="56" spans="1:21" s="25" customFormat="1" ht="14.4" x14ac:dyDescent="0.3">
      <c r="A56" s="71"/>
      <c r="B56" s="17">
        <v>49</v>
      </c>
      <c r="C56" s="13"/>
      <c r="D56" s="13"/>
      <c r="E56" s="64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24"/>
      <c r="S56" s="71"/>
      <c r="T56" s="22"/>
      <c r="U56" s="71"/>
    </row>
    <row r="57" spans="1:21" s="25" customFormat="1" ht="14.4" x14ac:dyDescent="0.3">
      <c r="A57" s="71"/>
      <c r="B57" s="17">
        <v>50</v>
      </c>
      <c r="C57" s="13"/>
      <c r="D57" s="13"/>
      <c r="E57" s="64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24"/>
      <c r="S57" s="71"/>
      <c r="T57" s="22"/>
      <c r="U57" s="71"/>
    </row>
    <row r="58" spans="1:21" s="25" customFormat="1" ht="14.4" x14ac:dyDescent="0.3">
      <c r="A58" s="71"/>
      <c r="B58" s="17">
        <v>51</v>
      </c>
      <c r="C58" s="13"/>
      <c r="D58" s="13"/>
      <c r="E58" s="64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24"/>
      <c r="S58" s="71"/>
      <c r="T58" s="22"/>
      <c r="U58" s="71"/>
    </row>
    <row r="59" spans="1:21" s="25" customFormat="1" ht="14.4" x14ac:dyDescent="0.3">
      <c r="A59" s="71"/>
      <c r="B59" s="17">
        <v>52</v>
      </c>
      <c r="C59" s="13"/>
      <c r="D59" s="13"/>
      <c r="E59" s="64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24"/>
      <c r="S59" s="71"/>
      <c r="T59" s="22"/>
      <c r="U59" s="71"/>
    </row>
    <row r="60" spans="1:21" s="25" customFormat="1" ht="14.4" x14ac:dyDescent="0.3">
      <c r="A60" s="71"/>
      <c r="B60" s="17">
        <v>53</v>
      </c>
      <c r="C60" s="13"/>
      <c r="D60" s="13"/>
      <c r="E60" s="64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24"/>
      <c r="S60" s="71"/>
      <c r="T60" s="22"/>
      <c r="U60" s="71"/>
    </row>
    <row r="61" spans="1:21" s="25" customFormat="1" ht="14.4" x14ac:dyDescent="0.3">
      <c r="A61" s="71"/>
      <c r="B61" s="17">
        <v>54</v>
      </c>
      <c r="C61" s="13"/>
      <c r="D61" s="13"/>
      <c r="E61" s="64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24"/>
      <c r="S61" s="71"/>
      <c r="T61" s="22"/>
      <c r="U61" s="71"/>
    </row>
    <row r="62" spans="1:21" s="25" customFormat="1" ht="14.4" x14ac:dyDescent="0.3">
      <c r="A62" s="71"/>
      <c r="B62" s="17">
        <v>55</v>
      </c>
      <c r="C62" s="13"/>
      <c r="D62" s="13"/>
      <c r="E62" s="64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24"/>
      <c r="S62" s="71"/>
      <c r="T62" s="22"/>
      <c r="U62" s="71"/>
    </row>
    <row r="63" spans="1:21" s="25" customFormat="1" ht="14.4" x14ac:dyDescent="0.3">
      <c r="A63" s="71"/>
      <c r="B63" s="17">
        <v>56</v>
      </c>
      <c r="C63" s="13"/>
      <c r="D63" s="13"/>
      <c r="E63" s="64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24"/>
      <c r="S63" s="71"/>
      <c r="T63" s="22"/>
      <c r="U63" s="71"/>
    </row>
    <row r="64" spans="1:21" s="25" customFormat="1" ht="14.4" x14ac:dyDescent="0.3">
      <c r="A64" s="71"/>
      <c r="B64" s="17">
        <v>57</v>
      </c>
      <c r="C64" s="13"/>
      <c r="D64" s="13"/>
      <c r="E64" s="64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24"/>
      <c r="S64" s="71"/>
      <c r="T64" s="22"/>
      <c r="U64" s="71"/>
    </row>
    <row r="65" spans="1:21" s="25" customFormat="1" ht="14.4" x14ac:dyDescent="0.3">
      <c r="A65" s="71"/>
      <c r="B65" s="17">
        <v>58</v>
      </c>
      <c r="C65" s="13"/>
      <c r="D65" s="13"/>
      <c r="E65" s="64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24"/>
      <c r="S65" s="71"/>
      <c r="T65" s="22"/>
      <c r="U65" s="71"/>
    </row>
    <row r="66" spans="1:21" s="25" customFormat="1" ht="14.4" x14ac:dyDescent="0.3">
      <c r="A66" s="71"/>
      <c r="B66" s="17">
        <v>59</v>
      </c>
      <c r="C66" s="13"/>
      <c r="D66" s="13"/>
      <c r="E66" s="64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24"/>
      <c r="S66" s="71"/>
      <c r="T66" s="22"/>
      <c r="U66" s="71"/>
    </row>
    <row r="67" spans="1:21" s="25" customFormat="1" ht="14.4" x14ac:dyDescent="0.3">
      <c r="A67" s="71"/>
      <c r="B67" s="17">
        <v>60</v>
      </c>
      <c r="C67" s="13"/>
      <c r="D67" s="13"/>
      <c r="E67" s="64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24"/>
      <c r="S67" s="71"/>
      <c r="T67" s="22"/>
      <c r="U67" s="71"/>
    </row>
    <row r="68" spans="1:21" s="25" customFormat="1" ht="14.4" x14ac:dyDescent="0.3">
      <c r="A68" s="71"/>
      <c r="B68" s="17">
        <v>61</v>
      </c>
      <c r="C68" s="13"/>
      <c r="D68" s="13"/>
      <c r="E68" s="64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24"/>
      <c r="S68" s="71"/>
      <c r="T68" s="22"/>
      <c r="U68" s="71"/>
    </row>
    <row r="69" spans="1:21" s="25" customFormat="1" ht="14.4" x14ac:dyDescent="0.3">
      <c r="A69" s="71"/>
      <c r="B69" s="17">
        <v>62</v>
      </c>
      <c r="C69" s="13"/>
      <c r="D69" s="13"/>
      <c r="E69" s="64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24"/>
      <c r="S69" s="71"/>
      <c r="T69" s="22"/>
      <c r="U69" s="71"/>
    </row>
    <row r="70" spans="1:21" s="25" customFormat="1" ht="14.4" x14ac:dyDescent="0.3">
      <c r="A70" s="71"/>
      <c r="B70" s="17">
        <v>63</v>
      </c>
      <c r="C70" s="13"/>
      <c r="D70" s="13"/>
      <c r="E70" s="64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24"/>
      <c r="S70" s="71"/>
      <c r="T70" s="22"/>
      <c r="U70" s="71"/>
    </row>
    <row r="71" spans="1:21" s="25" customFormat="1" ht="14.4" x14ac:dyDescent="0.3">
      <c r="A71" s="71"/>
      <c r="B71" s="17">
        <v>64</v>
      </c>
      <c r="C71" s="13"/>
      <c r="D71" s="13"/>
      <c r="E71" s="64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24"/>
      <c r="S71" s="71"/>
      <c r="T71" s="22"/>
      <c r="U71" s="71"/>
    </row>
    <row r="72" spans="1:21" s="25" customFormat="1" ht="14.4" x14ac:dyDescent="0.3">
      <c r="A72" s="71"/>
      <c r="B72" s="17">
        <v>65</v>
      </c>
      <c r="C72" s="13"/>
      <c r="D72" s="13"/>
      <c r="E72" s="64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24"/>
      <c r="S72" s="71"/>
      <c r="T72" s="22"/>
      <c r="U72" s="71"/>
    </row>
    <row r="73" spans="1:21" s="25" customFormat="1" ht="14.4" x14ac:dyDescent="0.3">
      <c r="A73" s="71"/>
      <c r="B73" s="17">
        <v>66</v>
      </c>
      <c r="C73" s="13"/>
      <c r="D73" s="13"/>
      <c r="E73" s="64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24"/>
      <c r="S73" s="71"/>
      <c r="T73" s="22"/>
      <c r="U73" s="71"/>
    </row>
    <row r="74" spans="1:21" s="25" customFormat="1" ht="14.4" x14ac:dyDescent="0.3">
      <c r="A74" s="71"/>
      <c r="B74" s="17">
        <v>67</v>
      </c>
      <c r="C74" s="13"/>
      <c r="D74" s="13"/>
      <c r="E74" s="64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24"/>
      <c r="S74" s="71"/>
      <c r="T74" s="22"/>
      <c r="U74" s="71"/>
    </row>
    <row r="75" spans="1:21" s="25" customFormat="1" ht="14.4" x14ac:dyDescent="0.3">
      <c r="A75" s="71"/>
      <c r="B75" s="17">
        <v>68</v>
      </c>
      <c r="C75" s="13"/>
      <c r="D75" s="13"/>
      <c r="E75" s="64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24"/>
      <c r="S75" s="71"/>
      <c r="T75" s="22"/>
      <c r="U75" s="71"/>
    </row>
    <row r="76" spans="1:21" s="25" customFormat="1" ht="14.4" x14ac:dyDescent="0.3">
      <c r="A76" s="71"/>
      <c r="B76" s="17">
        <v>69</v>
      </c>
      <c r="C76" s="13"/>
      <c r="D76" s="13"/>
      <c r="E76" s="64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24"/>
      <c r="S76" s="71"/>
      <c r="T76" s="22"/>
      <c r="U76" s="71"/>
    </row>
    <row r="77" spans="1:21" s="25" customFormat="1" ht="14.4" x14ac:dyDescent="0.3">
      <c r="A77" s="71"/>
      <c r="B77" s="17">
        <v>70</v>
      </c>
      <c r="C77" s="13"/>
      <c r="D77" s="13"/>
      <c r="E77" s="64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24"/>
      <c r="S77" s="71"/>
      <c r="T77" s="22"/>
      <c r="U77" s="71"/>
    </row>
    <row r="78" spans="1:21" s="25" customFormat="1" ht="14.4" x14ac:dyDescent="0.3">
      <c r="A78" s="71"/>
      <c r="B78" s="17">
        <v>71</v>
      </c>
      <c r="C78" s="13"/>
      <c r="D78" s="13"/>
      <c r="E78" s="64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24"/>
      <c r="S78" s="71"/>
      <c r="T78" s="22"/>
      <c r="U78" s="71"/>
    </row>
    <row r="79" spans="1:21" s="25" customFormat="1" ht="14.4" x14ac:dyDescent="0.3">
      <c r="A79" s="71"/>
      <c r="B79" s="17">
        <v>72</v>
      </c>
      <c r="C79" s="13"/>
      <c r="D79" s="13"/>
      <c r="E79" s="64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24"/>
      <c r="S79" s="71"/>
      <c r="T79" s="22"/>
      <c r="U79" s="71"/>
    </row>
    <row r="80" spans="1:21" s="25" customFormat="1" ht="14.4" x14ac:dyDescent="0.3">
      <c r="A80" s="71"/>
      <c r="B80" s="17">
        <v>73</v>
      </c>
      <c r="C80" s="13"/>
      <c r="D80" s="13"/>
      <c r="E80" s="64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24"/>
      <c r="S80" s="71"/>
      <c r="T80" s="22"/>
      <c r="U80" s="71"/>
    </row>
    <row r="81" spans="1:21" s="25" customFormat="1" ht="14.4" x14ac:dyDescent="0.3">
      <c r="A81" s="71"/>
      <c r="B81" s="17">
        <v>74</v>
      </c>
      <c r="C81" s="13"/>
      <c r="D81" s="13"/>
      <c r="E81" s="64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24"/>
      <c r="S81" s="71"/>
      <c r="T81" s="22"/>
      <c r="U81" s="71"/>
    </row>
    <row r="82" spans="1:21" s="25" customFormat="1" ht="14.4" x14ac:dyDescent="0.3">
      <c r="A82" s="71"/>
      <c r="B82" s="17">
        <v>75</v>
      </c>
      <c r="C82" s="13"/>
      <c r="D82" s="13"/>
      <c r="E82" s="64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24"/>
      <c r="S82" s="71"/>
      <c r="T82" s="22"/>
      <c r="U82" s="71"/>
    </row>
    <row r="83" spans="1:21" s="25" customFormat="1" ht="14.4" x14ac:dyDescent="0.3">
      <c r="A83" s="71"/>
      <c r="B83" s="17">
        <v>76</v>
      </c>
      <c r="C83" s="13"/>
      <c r="D83" s="13"/>
      <c r="E83" s="64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24"/>
      <c r="S83" s="71"/>
      <c r="T83" s="22"/>
      <c r="U83" s="71"/>
    </row>
    <row r="84" spans="1:21" s="25" customFormat="1" ht="14.4" x14ac:dyDescent="0.3">
      <c r="A84" s="71"/>
      <c r="B84" s="17">
        <v>77</v>
      </c>
      <c r="C84" s="13"/>
      <c r="D84" s="13"/>
      <c r="E84" s="64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24"/>
      <c r="S84" s="71"/>
      <c r="T84" s="22"/>
      <c r="U84" s="71"/>
    </row>
    <row r="85" spans="1:21" s="25" customFormat="1" ht="14.4" x14ac:dyDescent="0.3">
      <c r="A85" s="71"/>
      <c r="B85" s="17">
        <v>78</v>
      </c>
      <c r="C85" s="13"/>
      <c r="D85" s="13"/>
      <c r="E85" s="64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24"/>
      <c r="S85" s="71"/>
      <c r="T85" s="22"/>
      <c r="U85" s="71"/>
    </row>
    <row r="86" spans="1:21" s="25" customFormat="1" ht="14.4" x14ac:dyDescent="0.3">
      <c r="A86" s="71"/>
      <c r="B86" s="17">
        <v>79</v>
      </c>
      <c r="C86" s="13"/>
      <c r="D86" s="13"/>
      <c r="E86" s="64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24"/>
      <c r="S86" s="71"/>
      <c r="T86" s="22"/>
      <c r="U86" s="71"/>
    </row>
    <row r="87" spans="1:21" s="25" customFormat="1" ht="14.4" x14ac:dyDescent="0.3">
      <c r="A87" s="71"/>
      <c r="B87" s="17">
        <v>80</v>
      </c>
      <c r="C87" s="13"/>
      <c r="D87" s="13"/>
      <c r="E87" s="64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24"/>
      <c r="S87" s="71"/>
      <c r="T87" s="22"/>
      <c r="U87" s="71"/>
    </row>
    <row r="88" spans="1:21" s="25" customFormat="1" ht="14.4" x14ac:dyDescent="0.3">
      <c r="A88" s="71"/>
      <c r="B88" s="17">
        <v>81</v>
      </c>
      <c r="C88" s="13"/>
      <c r="D88" s="13"/>
      <c r="E88" s="64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24"/>
      <c r="S88" s="71"/>
      <c r="T88" s="22"/>
      <c r="U88" s="71"/>
    </row>
    <row r="89" spans="1:21" s="25" customFormat="1" ht="14.4" x14ac:dyDescent="0.3">
      <c r="A89" s="71"/>
      <c r="B89" s="17">
        <v>82</v>
      </c>
      <c r="C89" s="13"/>
      <c r="D89" s="13"/>
      <c r="E89" s="64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24"/>
      <c r="S89" s="71"/>
      <c r="T89" s="22"/>
      <c r="U89" s="71"/>
    </row>
    <row r="90" spans="1:21" s="25" customFormat="1" ht="14.4" x14ac:dyDescent="0.3">
      <c r="A90" s="71"/>
      <c r="B90" s="17">
        <v>83</v>
      </c>
      <c r="C90" s="13"/>
      <c r="D90" s="13"/>
      <c r="E90" s="64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24"/>
      <c r="S90" s="71"/>
      <c r="T90" s="22"/>
      <c r="U90" s="71"/>
    </row>
    <row r="91" spans="1:21" s="25" customFormat="1" ht="14.4" x14ac:dyDescent="0.3">
      <c r="A91" s="71"/>
      <c r="B91" s="17">
        <v>84</v>
      </c>
      <c r="C91" s="13"/>
      <c r="D91" s="13"/>
      <c r="E91" s="64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24"/>
      <c r="S91" s="71"/>
      <c r="T91" s="22"/>
      <c r="U91" s="71"/>
    </row>
    <row r="92" spans="1:21" s="25" customFormat="1" ht="14.4" x14ac:dyDescent="0.3">
      <c r="A92" s="71"/>
      <c r="B92" s="17">
        <v>85</v>
      </c>
      <c r="C92" s="13"/>
      <c r="D92" s="13"/>
      <c r="E92" s="64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24"/>
      <c r="S92" s="71"/>
      <c r="T92" s="22"/>
      <c r="U92" s="71"/>
    </row>
    <row r="93" spans="1:21" s="25" customFormat="1" ht="14.4" x14ac:dyDescent="0.3">
      <c r="A93" s="71"/>
      <c r="B93" s="17">
        <v>86</v>
      </c>
      <c r="C93" s="13"/>
      <c r="D93" s="13"/>
      <c r="E93" s="64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24"/>
      <c r="S93" s="71"/>
      <c r="T93" s="22"/>
      <c r="U93" s="71"/>
    </row>
    <row r="94" spans="1:21" s="25" customFormat="1" ht="14.4" x14ac:dyDescent="0.3">
      <c r="A94" s="71"/>
      <c r="B94" s="17">
        <v>87</v>
      </c>
      <c r="C94" s="13"/>
      <c r="D94" s="13"/>
      <c r="E94" s="64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24"/>
      <c r="S94" s="71"/>
      <c r="T94" s="22"/>
      <c r="U94" s="71"/>
    </row>
    <row r="95" spans="1:21" s="25" customFormat="1" ht="14.4" x14ac:dyDescent="0.3">
      <c r="A95" s="71"/>
      <c r="B95" s="17">
        <v>88</v>
      </c>
      <c r="C95" s="13"/>
      <c r="D95" s="13"/>
      <c r="E95" s="64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24"/>
      <c r="S95" s="71"/>
      <c r="T95" s="22"/>
      <c r="U95" s="71"/>
    </row>
    <row r="96" spans="1:21" s="25" customFormat="1" ht="14.4" x14ac:dyDescent="0.3">
      <c r="A96" s="71"/>
      <c r="B96" s="17">
        <v>89</v>
      </c>
      <c r="C96" s="13"/>
      <c r="D96" s="13"/>
      <c r="E96" s="64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24"/>
      <c r="S96" s="71"/>
      <c r="T96" s="22"/>
      <c r="U96" s="71"/>
    </row>
    <row r="97" spans="1:21" s="25" customFormat="1" ht="14.4" x14ac:dyDescent="0.3">
      <c r="A97" s="71"/>
      <c r="B97" s="17">
        <v>90</v>
      </c>
      <c r="C97" s="13"/>
      <c r="D97" s="13"/>
      <c r="E97" s="64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24"/>
      <c r="S97" s="71"/>
      <c r="T97" s="22"/>
      <c r="U97" s="71"/>
    </row>
    <row r="98" spans="1:21" s="25" customFormat="1" ht="14.4" x14ac:dyDescent="0.3">
      <c r="A98" s="71"/>
      <c r="B98" s="17">
        <v>91</v>
      </c>
      <c r="C98" s="13"/>
      <c r="D98" s="13"/>
      <c r="E98" s="64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24"/>
      <c r="S98" s="71"/>
      <c r="T98" s="22"/>
      <c r="U98" s="71"/>
    </row>
    <row r="99" spans="1:21" s="25" customFormat="1" ht="14.4" x14ac:dyDescent="0.3">
      <c r="A99" s="71"/>
      <c r="B99" s="17">
        <v>92</v>
      </c>
      <c r="C99" s="13"/>
      <c r="D99" s="13"/>
      <c r="E99" s="64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24"/>
      <c r="S99" s="71"/>
      <c r="T99" s="22"/>
      <c r="U99" s="71"/>
    </row>
    <row r="100" spans="1:21" s="25" customFormat="1" ht="14.4" x14ac:dyDescent="0.3">
      <c r="A100" s="71"/>
      <c r="B100" s="17">
        <v>93</v>
      </c>
      <c r="C100" s="13"/>
      <c r="D100" s="13"/>
      <c r="E100" s="64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24"/>
      <c r="S100" s="71"/>
      <c r="T100" s="22"/>
      <c r="U100" s="71"/>
    </row>
    <row r="101" spans="1:21" s="25" customFormat="1" ht="14.4" x14ac:dyDescent="0.3">
      <c r="A101" s="71"/>
      <c r="B101" s="17">
        <v>94</v>
      </c>
      <c r="C101" s="13"/>
      <c r="D101" s="13"/>
      <c r="E101" s="64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24"/>
      <c r="S101" s="71"/>
      <c r="T101" s="22"/>
      <c r="U101" s="71"/>
    </row>
    <row r="102" spans="1:21" s="25" customFormat="1" ht="14.4" x14ac:dyDescent="0.3">
      <c r="A102" s="71"/>
      <c r="B102" s="17">
        <v>95</v>
      </c>
      <c r="C102" s="13"/>
      <c r="D102" s="13"/>
      <c r="E102" s="64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24"/>
      <c r="S102" s="71"/>
      <c r="T102" s="22"/>
      <c r="U102" s="71"/>
    </row>
    <row r="103" spans="1:21" s="25" customFormat="1" ht="14.4" x14ac:dyDescent="0.3">
      <c r="A103" s="71"/>
      <c r="B103" s="17">
        <v>96</v>
      </c>
      <c r="C103" s="13"/>
      <c r="D103" s="13"/>
      <c r="E103" s="64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24"/>
      <c r="S103" s="71"/>
      <c r="T103" s="22"/>
      <c r="U103" s="71"/>
    </row>
    <row r="104" spans="1:21" s="25" customFormat="1" ht="14.4" x14ac:dyDescent="0.3">
      <c r="A104" s="71"/>
      <c r="B104" s="17">
        <v>97</v>
      </c>
      <c r="C104" s="13"/>
      <c r="D104" s="13"/>
      <c r="E104" s="64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24"/>
      <c r="S104" s="71"/>
      <c r="T104" s="22"/>
      <c r="U104" s="71"/>
    </row>
    <row r="105" spans="1:21" s="25" customFormat="1" ht="14.4" x14ac:dyDescent="0.3">
      <c r="A105" s="71"/>
      <c r="B105" s="17">
        <v>98</v>
      </c>
      <c r="C105" s="13"/>
      <c r="D105" s="13"/>
      <c r="E105" s="64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24"/>
      <c r="S105" s="71"/>
      <c r="T105" s="22"/>
      <c r="U105" s="71"/>
    </row>
    <row r="106" spans="1:21" s="25" customFormat="1" ht="14.4" x14ac:dyDescent="0.3">
      <c r="A106" s="71"/>
      <c r="B106" s="17">
        <v>99</v>
      </c>
      <c r="C106" s="13"/>
      <c r="D106" s="13"/>
      <c r="E106" s="64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24"/>
      <c r="S106" s="71"/>
      <c r="T106" s="22"/>
      <c r="U106" s="71"/>
    </row>
    <row r="107" spans="1:21" s="25" customFormat="1" ht="14.4" x14ac:dyDescent="0.3">
      <c r="A107" s="71"/>
      <c r="B107" s="17">
        <v>100</v>
      </c>
      <c r="C107" s="13"/>
      <c r="D107" s="13"/>
      <c r="E107" s="64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24"/>
      <c r="S107" s="71"/>
      <c r="T107" s="22"/>
      <c r="U107" s="71"/>
    </row>
    <row r="108" spans="1:21" s="25" customFormat="1" ht="14.4" x14ac:dyDescent="0.3">
      <c r="A108" s="71"/>
      <c r="B108" s="17">
        <v>101</v>
      </c>
      <c r="C108" s="13"/>
      <c r="D108" s="13"/>
      <c r="E108" s="64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24"/>
      <c r="S108" s="71"/>
      <c r="T108" s="22"/>
      <c r="U108" s="71"/>
    </row>
    <row r="109" spans="1:21" s="25" customFormat="1" ht="14.4" x14ac:dyDescent="0.3">
      <c r="A109" s="71"/>
      <c r="B109" s="17">
        <v>102</v>
      </c>
      <c r="C109" s="13"/>
      <c r="D109" s="13"/>
      <c r="E109" s="64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24"/>
      <c r="S109" s="71"/>
      <c r="T109" s="22"/>
      <c r="U109" s="71"/>
    </row>
    <row r="110" spans="1:21" s="25" customFormat="1" ht="14.4" x14ac:dyDescent="0.3">
      <c r="A110" s="71"/>
      <c r="B110" s="17">
        <v>103</v>
      </c>
      <c r="C110" s="13"/>
      <c r="D110" s="13"/>
      <c r="E110" s="64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24"/>
      <c r="S110" s="71"/>
      <c r="T110" s="22"/>
      <c r="U110" s="71"/>
    </row>
    <row r="111" spans="1:21" s="25" customFormat="1" ht="14.4" x14ac:dyDescent="0.3">
      <c r="A111" s="71"/>
      <c r="B111" s="17">
        <v>104</v>
      </c>
      <c r="C111" s="13"/>
      <c r="D111" s="13"/>
      <c r="E111" s="64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24"/>
      <c r="S111" s="71"/>
      <c r="T111" s="22"/>
      <c r="U111" s="71"/>
    </row>
    <row r="112" spans="1:21" s="25" customFormat="1" ht="14.4" x14ac:dyDescent="0.3">
      <c r="A112" s="71"/>
      <c r="B112" s="17">
        <v>105</v>
      </c>
      <c r="C112" s="13"/>
      <c r="D112" s="13"/>
      <c r="E112" s="64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24"/>
      <c r="S112" s="71"/>
      <c r="T112" s="22"/>
      <c r="U112" s="71"/>
    </row>
    <row r="113" spans="1:21" s="25" customFormat="1" ht="14.4" x14ac:dyDescent="0.3">
      <c r="A113" s="71"/>
      <c r="B113" s="17">
        <v>106</v>
      </c>
      <c r="C113" s="13"/>
      <c r="D113" s="13"/>
      <c r="E113" s="64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24"/>
      <c r="S113" s="71"/>
      <c r="T113" s="22"/>
      <c r="U113" s="71"/>
    </row>
    <row r="114" spans="1:21" s="25" customFormat="1" ht="14.4" x14ac:dyDescent="0.3">
      <c r="A114" s="71"/>
      <c r="B114" s="17">
        <v>107</v>
      </c>
      <c r="C114" s="13"/>
      <c r="D114" s="13"/>
      <c r="E114" s="64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24"/>
      <c r="S114" s="71"/>
      <c r="T114" s="22"/>
      <c r="U114" s="71"/>
    </row>
    <row r="115" spans="1:21" s="25" customFormat="1" ht="14.4" x14ac:dyDescent="0.3">
      <c r="A115" s="71"/>
      <c r="B115" s="17">
        <v>108</v>
      </c>
      <c r="C115" s="13"/>
      <c r="D115" s="13"/>
      <c r="E115" s="64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24"/>
      <c r="S115" s="71"/>
      <c r="T115" s="22"/>
      <c r="U115" s="71"/>
    </row>
    <row r="116" spans="1:21" s="25" customFormat="1" ht="14.4" x14ac:dyDescent="0.3">
      <c r="A116" s="71"/>
      <c r="B116" s="17">
        <v>109</v>
      </c>
      <c r="C116" s="13"/>
      <c r="D116" s="13"/>
      <c r="E116" s="64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24"/>
      <c r="S116" s="71"/>
      <c r="T116" s="22"/>
      <c r="U116" s="71"/>
    </row>
    <row r="117" spans="1:21" s="25" customFormat="1" ht="14.4" x14ac:dyDescent="0.3">
      <c r="A117" s="71"/>
      <c r="B117" s="17">
        <v>110</v>
      </c>
      <c r="C117" s="13"/>
      <c r="D117" s="13"/>
      <c r="E117" s="64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24"/>
      <c r="S117" s="71"/>
      <c r="T117" s="22"/>
      <c r="U117" s="71"/>
    </row>
    <row r="118" spans="1:21" s="25" customFormat="1" ht="14.4" x14ac:dyDescent="0.3">
      <c r="A118" s="71"/>
      <c r="B118" s="17">
        <v>111</v>
      </c>
      <c r="C118" s="13"/>
      <c r="D118" s="13"/>
      <c r="E118" s="64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24"/>
      <c r="S118" s="71"/>
      <c r="T118" s="22"/>
      <c r="U118" s="71"/>
    </row>
    <row r="119" spans="1:21" s="25" customFormat="1" ht="14.4" x14ac:dyDescent="0.3">
      <c r="A119" s="71"/>
      <c r="B119" s="17">
        <v>112</v>
      </c>
      <c r="C119" s="13"/>
      <c r="D119" s="13"/>
      <c r="E119" s="64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24"/>
      <c r="S119" s="71"/>
      <c r="T119" s="22"/>
      <c r="U119" s="71"/>
    </row>
    <row r="120" spans="1:21" s="25" customFormat="1" ht="14.4" x14ac:dyDescent="0.3">
      <c r="A120" s="71"/>
      <c r="B120" s="17">
        <v>113</v>
      </c>
      <c r="C120" s="13"/>
      <c r="D120" s="13"/>
      <c r="E120" s="64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24"/>
      <c r="S120" s="71"/>
      <c r="T120" s="22"/>
      <c r="U120" s="71"/>
    </row>
    <row r="121" spans="1:21" s="25" customFormat="1" ht="14.4" x14ac:dyDescent="0.3">
      <c r="A121" s="71"/>
      <c r="B121" s="17">
        <v>114</v>
      </c>
      <c r="C121" s="13"/>
      <c r="D121" s="13"/>
      <c r="E121" s="64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24"/>
      <c r="S121" s="71"/>
      <c r="T121" s="22"/>
      <c r="U121" s="71"/>
    </row>
    <row r="122" spans="1:21" s="25" customFormat="1" ht="14.4" x14ac:dyDescent="0.3">
      <c r="A122" s="71"/>
      <c r="B122" s="17">
        <v>115</v>
      </c>
      <c r="C122" s="13"/>
      <c r="D122" s="13"/>
      <c r="E122" s="64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24"/>
      <c r="S122" s="71"/>
      <c r="T122" s="22"/>
      <c r="U122" s="71"/>
    </row>
    <row r="123" spans="1:21" s="25" customFormat="1" ht="14.4" x14ac:dyDescent="0.3">
      <c r="A123" s="71"/>
      <c r="B123" s="17">
        <v>116</v>
      </c>
      <c r="C123" s="13"/>
      <c r="D123" s="13"/>
      <c r="E123" s="64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24"/>
      <c r="S123" s="71"/>
      <c r="T123" s="22"/>
      <c r="U123" s="71"/>
    </row>
    <row r="124" spans="1:21" s="25" customFormat="1" ht="14.4" x14ac:dyDescent="0.3">
      <c r="A124" s="71"/>
      <c r="B124" s="17">
        <v>117</v>
      </c>
      <c r="C124" s="13"/>
      <c r="D124" s="13"/>
      <c r="E124" s="64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24"/>
      <c r="S124" s="71"/>
      <c r="T124" s="22"/>
      <c r="U124" s="71"/>
    </row>
    <row r="125" spans="1:21" s="25" customFormat="1" ht="14.4" x14ac:dyDescent="0.3">
      <c r="A125" s="71"/>
      <c r="B125" s="17">
        <v>118</v>
      </c>
      <c r="C125" s="13"/>
      <c r="D125" s="13"/>
      <c r="E125" s="64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24"/>
      <c r="S125" s="71"/>
      <c r="T125" s="22"/>
      <c r="U125" s="71"/>
    </row>
    <row r="126" spans="1:21" s="25" customFormat="1" ht="14.4" x14ac:dyDescent="0.3">
      <c r="A126" s="71"/>
      <c r="B126" s="17">
        <v>119</v>
      </c>
      <c r="C126" s="13"/>
      <c r="D126" s="13"/>
      <c r="E126" s="64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24"/>
      <c r="S126" s="71"/>
      <c r="T126" s="22"/>
      <c r="U126" s="71"/>
    </row>
    <row r="127" spans="1:21" s="25" customFormat="1" ht="14.4" x14ac:dyDescent="0.3">
      <c r="A127" s="71"/>
      <c r="B127" s="17">
        <v>120</v>
      </c>
      <c r="C127" s="13"/>
      <c r="D127" s="13"/>
      <c r="E127" s="64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24"/>
      <c r="S127" s="71"/>
      <c r="T127" s="22"/>
      <c r="U127" s="71"/>
    </row>
    <row r="128" spans="1:21" s="25" customFormat="1" ht="14.4" x14ac:dyDescent="0.3">
      <c r="A128" s="71"/>
      <c r="B128" s="17">
        <v>121</v>
      </c>
      <c r="C128" s="13"/>
      <c r="D128" s="13"/>
      <c r="E128" s="64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24"/>
      <c r="S128" s="71"/>
      <c r="T128" s="22"/>
      <c r="U128" s="71"/>
    </row>
    <row r="129" spans="1:21" s="25" customFormat="1" ht="14.4" x14ac:dyDescent="0.3">
      <c r="A129" s="71"/>
      <c r="B129" s="17">
        <v>122</v>
      </c>
      <c r="C129" s="13"/>
      <c r="D129" s="13"/>
      <c r="E129" s="64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24"/>
      <c r="S129" s="71"/>
      <c r="T129" s="22"/>
      <c r="U129" s="71"/>
    </row>
    <row r="130" spans="1:21" s="25" customFormat="1" ht="14.4" x14ac:dyDescent="0.3">
      <c r="A130" s="71"/>
      <c r="B130" s="17">
        <v>123</v>
      </c>
      <c r="C130" s="13"/>
      <c r="D130" s="13"/>
      <c r="E130" s="64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24"/>
      <c r="S130" s="71"/>
      <c r="T130" s="22"/>
      <c r="U130" s="71"/>
    </row>
    <row r="131" spans="1:21" s="25" customFormat="1" ht="14.4" x14ac:dyDescent="0.3">
      <c r="A131" s="71"/>
      <c r="B131" s="17">
        <v>124</v>
      </c>
      <c r="C131" s="13"/>
      <c r="D131" s="13"/>
      <c r="E131" s="64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24"/>
      <c r="S131" s="71"/>
      <c r="T131" s="22"/>
      <c r="U131" s="71"/>
    </row>
    <row r="132" spans="1:21" s="25" customFormat="1" ht="14.4" x14ac:dyDescent="0.3">
      <c r="A132" s="71"/>
      <c r="B132" s="17">
        <v>125</v>
      </c>
      <c r="C132" s="13"/>
      <c r="D132" s="13"/>
      <c r="E132" s="64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24"/>
      <c r="S132" s="71"/>
      <c r="T132" s="22"/>
      <c r="U132" s="71"/>
    </row>
    <row r="133" spans="1:21" s="25" customFormat="1" ht="14.4" x14ac:dyDescent="0.3">
      <c r="A133" s="71"/>
      <c r="B133" s="17">
        <v>126</v>
      </c>
      <c r="C133" s="13"/>
      <c r="D133" s="13"/>
      <c r="E133" s="64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24"/>
      <c r="S133" s="71"/>
      <c r="T133" s="22"/>
      <c r="U133" s="71"/>
    </row>
    <row r="134" spans="1:21" s="25" customFormat="1" ht="14.4" x14ac:dyDescent="0.3">
      <c r="A134" s="71"/>
      <c r="B134" s="17">
        <v>127</v>
      </c>
      <c r="C134" s="13"/>
      <c r="D134" s="13"/>
      <c r="E134" s="64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24"/>
      <c r="S134" s="71"/>
      <c r="T134" s="22"/>
      <c r="U134" s="71"/>
    </row>
    <row r="135" spans="1:21" s="25" customFormat="1" ht="14.4" x14ac:dyDescent="0.3">
      <c r="A135" s="71"/>
      <c r="B135" s="17">
        <v>128</v>
      </c>
      <c r="C135" s="13"/>
      <c r="D135" s="13"/>
      <c r="E135" s="64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24"/>
      <c r="S135" s="71"/>
      <c r="T135" s="22"/>
      <c r="U135" s="71"/>
    </row>
    <row r="136" spans="1:21" s="25" customFormat="1" ht="14.4" x14ac:dyDescent="0.3">
      <c r="A136" s="71"/>
      <c r="B136" s="17">
        <v>129</v>
      </c>
      <c r="C136" s="13"/>
      <c r="D136" s="13"/>
      <c r="E136" s="64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24"/>
      <c r="S136" s="71"/>
      <c r="T136" s="22"/>
      <c r="U136" s="71"/>
    </row>
    <row r="137" spans="1:21" s="25" customFormat="1" ht="14.4" x14ac:dyDescent="0.3">
      <c r="A137" s="71"/>
      <c r="B137" s="17">
        <v>130</v>
      </c>
      <c r="C137" s="13"/>
      <c r="D137" s="13"/>
      <c r="E137" s="64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24"/>
      <c r="S137" s="71"/>
      <c r="T137" s="22"/>
      <c r="U137" s="71"/>
    </row>
    <row r="138" spans="1:21" s="25" customFormat="1" ht="14.4" x14ac:dyDescent="0.3">
      <c r="A138" s="71"/>
      <c r="B138" s="17">
        <v>131</v>
      </c>
      <c r="C138" s="13"/>
      <c r="D138" s="13"/>
      <c r="E138" s="64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24"/>
      <c r="S138" s="71"/>
      <c r="T138" s="22"/>
      <c r="U138" s="71"/>
    </row>
    <row r="139" spans="1:21" s="25" customFormat="1" ht="14.4" x14ac:dyDescent="0.3">
      <c r="A139" s="71"/>
      <c r="B139" s="17">
        <v>132</v>
      </c>
      <c r="C139" s="13"/>
      <c r="D139" s="13"/>
      <c r="E139" s="64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24"/>
      <c r="S139" s="71"/>
      <c r="T139" s="22"/>
      <c r="U139" s="71"/>
    </row>
    <row r="140" spans="1:21" s="25" customFormat="1" ht="14.4" x14ac:dyDescent="0.3">
      <c r="A140" s="71"/>
      <c r="B140" s="17">
        <v>133</v>
      </c>
      <c r="C140" s="13"/>
      <c r="D140" s="13"/>
      <c r="E140" s="64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24"/>
      <c r="S140" s="71"/>
      <c r="T140" s="22"/>
      <c r="U140" s="71"/>
    </row>
    <row r="141" spans="1:21" s="25" customFormat="1" ht="14.4" x14ac:dyDescent="0.3">
      <c r="A141" s="71"/>
      <c r="B141" s="17">
        <v>134</v>
      </c>
      <c r="C141" s="13"/>
      <c r="D141" s="13"/>
      <c r="E141" s="64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24"/>
      <c r="S141" s="71"/>
      <c r="T141" s="22"/>
      <c r="U141" s="71"/>
    </row>
    <row r="142" spans="1:21" s="25" customFormat="1" ht="14.4" x14ac:dyDescent="0.3">
      <c r="A142" s="71"/>
      <c r="B142" s="17">
        <v>135</v>
      </c>
      <c r="C142" s="13"/>
      <c r="D142" s="13"/>
      <c r="E142" s="64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24"/>
      <c r="S142" s="71"/>
      <c r="T142" s="22"/>
      <c r="U142" s="71"/>
    </row>
    <row r="143" spans="1:21" s="25" customFormat="1" ht="14.4" x14ac:dyDescent="0.3">
      <c r="A143" s="71"/>
      <c r="B143" s="17">
        <v>136</v>
      </c>
      <c r="C143" s="13"/>
      <c r="D143" s="13"/>
      <c r="E143" s="64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24"/>
      <c r="S143" s="71"/>
      <c r="T143" s="22"/>
      <c r="U143" s="71"/>
    </row>
    <row r="144" spans="1:21" s="25" customFormat="1" ht="14.4" x14ac:dyDescent="0.3">
      <c r="A144" s="71"/>
      <c r="B144" s="17">
        <v>137</v>
      </c>
      <c r="C144" s="13"/>
      <c r="D144" s="13"/>
      <c r="E144" s="64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24"/>
      <c r="S144" s="71"/>
      <c r="T144" s="22"/>
      <c r="U144" s="71"/>
    </row>
    <row r="145" spans="1:21" s="25" customFormat="1" ht="14.4" x14ac:dyDescent="0.3">
      <c r="A145" s="71"/>
      <c r="B145" s="17">
        <v>138</v>
      </c>
      <c r="C145" s="13"/>
      <c r="D145" s="13"/>
      <c r="E145" s="64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24"/>
      <c r="S145" s="71"/>
      <c r="T145" s="22"/>
      <c r="U145" s="71"/>
    </row>
    <row r="146" spans="1:21" s="25" customFormat="1" ht="14.4" x14ac:dyDescent="0.3">
      <c r="A146" s="71"/>
      <c r="B146" s="17">
        <v>139</v>
      </c>
      <c r="C146" s="13"/>
      <c r="D146" s="13"/>
      <c r="E146" s="64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24"/>
      <c r="S146" s="71"/>
      <c r="T146" s="22"/>
      <c r="U146" s="71"/>
    </row>
    <row r="147" spans="1:21" s="25" customFormat="1" ht="14.4" x14ac:dyDescent="0.3">
      <c r="A147" s="71"/>
      <c r="B147" s="17">
        <v>140</v>
      </c>
      <c r="C147" s="13"/>
      <c r="D147" s="13"/>
      <c r="E147" s="64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24"/>
      <c r="S147" s="71"/>
      <c r="T147" s="22"/>
      <c r="U147" s="71"/>
    </row>
    <row r="148" spans="1:21" s="25" customFormat="1" ht="14.4" x14ac:dyDescent="0.3">
      <c r="A148" s="71"/>
      <c r="B148" s="17">
        <v>141</v>
      </c>
      <c r="C148" s="13"/>
      <c r="D148" s="13"/>
      <c r="E148" s="64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24"/>
      <c r="S148" s="71"/>
      <c r="T148" s="22"/>
      <c r="U148" s="71"/>
    </row>
    <row r="149" spans="1:21" s="25" customFormat="1" ht="14.4" x14ac:dyDescent="0.3">
      <c r="A149" s="71"/>
      <c r="B149" s="17">
        <v>142</v>
      </c>
      <c r="C149" s="13"/>
      <c r="D149" s="13"/>
      <c r="E149" s="64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24"/>
      <c r="S149" s="71"/>
      <c r="T149" s="22"/>
      <c r="U149" s="71"/>
    </row>
    <row r="150" spans="1:21" s="25" customFormat="1" ht="14.4" x14ac:dyDescent="0.3">
      <c r="A150" s="71"/>
      <c r="B150" s="17">
        <v>143</v>
      </c>
      <c r="C150" s="13"/>
      <c r="D150" s="13"/>
      <c r="E150" s="64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24"/>
      <c r="S150" s="71"/>
      <c r="T150" s="22"/>
      <c r="U150" s="71"/>
    </row>
    <row r="151" spans="1:21" s="25" customFormat="1" ht="14.4" x14ac:dyDescent="0.3">
      <c r="A151" s="71"/>
      <c r="B151" s="17">
        <v>144</v>
      </c>
      <c r="C151" s="13"/>
      <c r="D151" s="13"/>
      <c r="E151" s="64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24"/>
      <c r="S151" s="71"/>
      <c r="T151" s="22"/>
      <c r="U151" s="71"/>
    </row>
    <row r="152" spans="1:21" s="25" customFormat="1" ht="14.4" x14ac:dyDescent="0.3">
      <c r="A152" s="71"/>
      <c r="B152" s="17">
        <v>145</v>
      </c>
      <c r="C152" s="13"/>
      <c r="D152" s="13"/>
      <c r="E152" s="64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24"/>
      <c r="S152" s="71"/>
      <c r="T152" s="22"/>
      <c r="U152" s="71"/>
    </row>
    <row r="153" spans="1:21" s="25" customFormat="1" ht="14.4" x14ac:dyDescent="0.3">
      <c r="A153" s="71"/>
      <c r="B153" s="17">
        <v>146</v>
      </c>
      <c r="C153" s="13"/>
      <c r="D153" s="13"/>
      <c r="E153" s="64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24"/>
      <c r="S153" s="71"/>
      <c r="T153" s="22"/>
      <c r="U153" s="71"/>
    </row>
    <row r="154" spans="1:21" s="25" customFormat="1" ht="14.4" x14ac:dyDescent="0.3">
      <c r="A154" s="71"/>
      <c r="B154" s="17">
        <v>147</v>
      </c>
      <c r="C154" s="13"/>
      <c r="D154" s="13"/>
      <c r="E154" s="64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24"/>
      <c r="S154" s="71"/>
      <c r="T154" s="22"/>
      <c r="U154" s="71"/>
    </row>
    <row r="155" spans="1:21" s="25" customFormat="1" ht="14.4" x14ac:dyDescent="0.3">
      <c r="A155" s="71"/>
      <c r="B155" s="17">
        <v>148</v>
      </c>
      <c r="C155" s="13"/>
      <c r="D155" s="13"/>
      <c r="E155" s="64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24"/>
      <c r="S155" s="71"/>
      <c r="T155" s="22"/>
      <c r="U155" s="71"/>
    </row>
    <row r="156" spans="1:21" s="25" customFormat="1" ht="14.4" x14ac:dyDescent="0.3">
      <c r="A156" s="71"/>
      <c r="B156" s="17">
        <v>149</v>
      </c>
      <c r="C156" s="13"/>
      <c r="D156" s="13"/>
      <c r="E156" s="64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24"/>
      <c r="S156" s="71"/>
      <c r="T156" s="22"/>
      <c r="U156" s="71"/>
    </row>
    <row r="157" spans="1:21" s="25" customFormat="1" ht="14.4" x14ac:dyDescent="0.3">
      <c r="A157" s="71"/>
      <c r="B157" s="17">
        <v>150</v>
      </c>
      <c r="C157" s="13"/>
      <c r="D157" s="13"/>
      <c r="E157" s="64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24"/>
      <c r="S157" s="71"/>
      <c r="T157" s="22"/>
      <c r="U157" s="71"/>
    </row>
    <row r="158" spans="1:21" s="25" customFormat="1" ht="14.4" x14ac:dyDescent="0.3">
      <c r="A158" s="71"/>
      <c r="B158" s="17">
        <v>151</v>
      </c>
      <c r="C158" s="13"/>
      <c r="D158" s="13"/>
      <c r="E158" s="64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24"/>
      <c r="S158" s="71"/>
      <c r="T158" s="22"/>
      <c r="U158" s="71"/>
    </row>
    <row r="159" spans="1:21" s="25" customFormat="1" ht="14.4" x14ac:dyDescent="0.3">
      <c r="A159" s="71"/>
      <c r="B159" s="17">
        <v>152</v>
      </c>
      <c r="C159" s="13"/>
      <c r="D159" s="13"/>
      <c r="E159" s="64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24"/>
      <c r="S159" s="71"/>
      <c r="T159" s="22"/>
      <c r="U159" s="71"/>
    </row>
    <row r="160" spans="1:21" s="25" customFormat="1" ht="14.4" x14ac:dyDescent="0.3">
      <c r="A160" s="71"/>
      <c r="B160" s="17">
        <v>153</v>
      </c>
      <c r="C160" s="13"/>
      <c r="D160" s="13"/>
      <c r="E160" s="64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24"/>
      <c r="S160" s="71"/>
      <c r="T160" s="22"/>
      <c r="U160" s="71"/>
    </row>
    <row r="161" spans="1:21" s="25" customFormat="1" ht="14.4" x14ac:dyDescent="0.3">
      <c r="A161" s="71"/>
      <c r="B161" s="17">
        <v>154</v>
      </c>
      <c r="C161" s="13"/>
      <c r="D161" s="13"/>
      <c r="E161" s="64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24"/>
      <c r="S161" s="71"/>
      <c r="T161" s="22"/>
      <c r="U161" s="71"/>
    </row>
    <row r="162" spans="1:21" s="25" customFormat="1" ht="14.4" x14ac:dyDescent="0.3">
      <c r="A162" s="71"/>
      <c r="B162" s="17">
        <v>155</v>
      </c>
      <c r="C162" s="13"/>
      <c r="D162" s="13"/>
      <c r="E162" s="64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24"/>
      <c r="S162" s="71"/>
      <c r="T162" s="22"/>
      <c r="U162" s="71"/>
    </row>
    <row r="163" spans="1:21" s="25" customFormat="1" ht="14.4" x14ac:dyDescent="0.3">
      <c r="A163" s="71"/>
      <c r="B163" s="17">
        <v>156</v>
      </c>
      <c r="C163" s="13"/>
      <c r="D163" s="13"/>
      <c r="E163" s="64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24"/>
      <c r="S163" s="71"/>
      <c r="T163" s="22"/>
      <c r="U163" s="71"/>
    </row>
    <row r="164" spans="1:21" s="25" customFormat="1" ht="14.4" x14ac:dyDescent="0.3">
      <c r="A164" s="71"/>
      <c r="B164" s="17">
        <v>157</v>
      </c>
      <c r="C164" s="13"/>
      <c r="D164" s="13"/>
      <c r="E164" s="64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24"/>
      <c r="S164" s="71"/>
      <c r="T164" s="22"/>
      <c r="U164" s="71"/>
    </row>
    <row r="165" spans="1:21" s="25" customFormat="1" ht="14.4" x14ac:dyDescent="0.3">
      <c r="A165" s="71"/>
      <c r="B165" s="17">
        <v>158</v>
      </c>
      <c r="C165" s="13"/>
      <c r="D165" s="13"/>
      <c r="E165" s="64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24"/>
      <c r="S165" s="71"/>
      <c r="T165" s="22"/>
      <c r="U165" s="71"/>
    </row>
    <row r="166" spans="1:21" s="25" customFormat="1" ht="14.4" x14ac:dyDescent="0.3">
      <c r="A166" s="71"/>
      <c r="B166" s="17">
        <v>159</v>
      </c>
      <c r="C166" s="13"/>
      <c r="D166" s="13"/>
      <c r="E166" s="64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24"/>
      <c r="S166" s="71"/>
      <c r="T166" s="22"/>
      <c r="U166" s="71"/>
    </row>
    <row r="167" spans="1:21" s="25" customFormat="1" ht="14.4" x14ac:dyDescent="0.3">
      <c r="A167" s="71"/>
      <c r="B167" s="17">
        <v>160</v>
      </c>
      <c r="C167" s="13"/>
      <c r="D167" s="13"/>
      <c r="E167" s="64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24"/>
      <c r="S167" s="71"/>
      <c r="T167" s="22"/>
      <c r="U167" s="71"/>
    </row>
    <row r="168" spans="1:21" s="25" customFormat="1" ht="14.4" x14ac:dyDescent="0.3">
      <c r="A168" s="71"/>
      <c r="B168" s="17">
        <v>161</v>
      </c>
      <c r="C168" s="13"/>
      <c r="D168" s="13"/>
      <c r="E168" s="64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24"/>
      <c r="S168" s="71"/>
      <c r="T168" s="22"/>
      <c r="U168" s="71"/>
    </row>
    <row r="169" spans="1:21" s="25" customFormat="1" ht="14.4" x14ac:dyDescent="0.3">
      <c r="A169" s="71"/>
      <c r="B169" s="17">
        <v>162</v>
      </c>
      <c r="C169" s="13"/>
      <c r="D169" s="13"/>
      <c r="E169" s="64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24"/>
      <c r="S169" s="71"/>
      <c r="T169" s="22"/>
      <c r="U169" s="71"/>
    </row>
    <row r="170" spans="1:21" s="25" customFormat="1" ht="14.4" x14ac:dyDescent="0.3">
      <c r="A170" s="71"/>
      <c r="B170" s="17">
        <v>163</v>
      </c>
      <c r="C170" s="13"/>
      <c r="D170" s="13"/>
      <c r="E170" s="64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24"/>
      <c r="S170" s="71"/>
      <c r="T170" s="22"/>
      <c r="U170" s="71"/>
    </row>
    <row r="171" spans="1:21" s="25" customFormat="1" ht="14.4" x14ac:dyDescent="0.3">
      <c r="A171" s="71"/>
      <c r="B171" s="17">
        <v>164</v>
      </c>
      <c r="C171" s="13"/>
      <c r="D171" s="13"/>
      <c r="E171" s="64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24"/>
      <c r="S171" s="71"/>
      <c r="T171" s="22"/>
      <c r="U171" s="71"/>
    </row>
    <row r="172" spans="1:21" s="25" customFormat="1" ht="14.4" x14ac:dyDescent="0.3">
      <c r="A172" s="71"/>
      <c r="B172" s="17">
        <v>165</v>
      </c>
      <c r="C172" s="13"/>
      <c r="D172" s="13"/>
      <c r="E172" s="64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24"/>
      <c r="S172" s="71"/>
      <c r="T172" s="22"/>
      <c r="U172" s="71"/>
    </row>
    <row r="173" spans="1:21" s="25" customFormat="1" ht="14.4" x14ac:dyDescent="0.3">
      <c r="A173" s="71"/>
      <c r="B173" s="17">
        <v>166</v>
      </c>
      <c r="C173" s="13"/>
      <c r="D173" s="13"/>
      <c r="E173" s="64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24"/>
      <c r="S173" s="71"/>
      <c r="T173" s="22"/>
      <c r="U173" s="71"/>
    </row>
    <row r="174" spans="1:21" s="25" customFormat="1" ht="14.4" x14ac:dyDescent="0.3">
      <c r="A174" s="71"/>
      <c r="B174" s="17">
        <v>167</v>
      </c>
      <c r="C174" s="13"/>
      <c r="D174" s="13"/>
      <c r="E174" s="64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24"/>
      <c r="S174" s="71"/>
      <c r="T174" s="22"/>
      <c r="U174" s="71"/>
    </row>
    <row r="175" spans="1:21" s="25" customFormat="1" ht="14.4" x14ac:dyDescent="0.3">
      <c r="A175" s="71"/>
      <c r="B175" s="17">
        <v>168</v>
      </c>
      <c r="C175" s="13"/>
      <c r="D175" s="13"/>
      <c r="E175" s="64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24"/>
      <c r="S175" s="71"/>
      <c r="T175" s="22"/>
      <c r="U175" s="71"/>
    </row>
    <row r="176" spans="1:21" s="25" customFormat="1" ht="14.4" x14ac:dyDescent="0.3">
      <c r="A176" s="71"/>
      <c r="B176" s="17">
        <v>169</v>
      </c>
      <c r="C176" s="13"/>
      <c r="D176" s="13"/>
      <c r="E176" s="64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24"/>
      <c r="S176" s="71"/>
      <c r="T176" s="22"/>
      <c r="U176" s="71"/>
    </row>
    <row r="177" spans="1:21" s="25" customFormat="1" ht="14.4" x14ac:dyDescent="0.3">
      <c r="A177" s="71"/>
      <c r="B177" s="17">
        <v>170</v>
      </c>
      <c r="C177" s="13"/>
      <c r="D177" s="13"/>
      <c r="E177" s="64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24"/>
      <c r="S177" s="71"/>
      <c r="T177" s="22"/>
      <c r="U177" s="71"/>
    </row>
    <row r="178" spans="1:21" s="25" customFormat="1" ht="14.4" x14ac:dyDescent="0.3">
      <c r="A178" s="71"/>
      <c r="B178" s="17">
        <v>171</v>
      </c>
      <c r="C178" s="13"/>
      <c r="D178" s="13"/>
      <c r="E178" s="64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24"/>
      <c r="S178" s="71"/>
      <c r="T178" s="22"/>
      <c r="U178" s="71"/>
    </row>
    <row r="179" spans="1:21" s="25" customFormat="1" ht="14.4" x14ac:dyDescent="0.3">
      <c r="A179" s="71"/>
      <c r="B179" s="17">
        <v>172</v>
      </c>
      <c r="C179" s="13"/>
      <c r="D179" s="13"/>
      <c r="E179" s="64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24"/>
      <c r="S179" s="71"/>
      <c r="T179" s="22"/>
      <c r="U179" s="71"/>
    </row>
    <row r="180" spans="1:21" s="25" customFormat="1" ht="14.4" x14ac:dyDescent="0.3">
      <c r="A180" s="71"/>
      <c r="B180" s="17">
        <v>173</v>
      </c>
      <c r="C180" s="13"/>
      <c r="D180" s="13"/>
      <c r="E180" s="64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24"/>
      <c r="S180" s="71"/>
      <c r="T180" s="22"/>
      <c r="U180" s="71"/>
    </row>
    <row r="181" spans="1:21" s="25" customFormat="1" ht="14.4" x14ac:dyDescent="0.3">
      <c r="A181" s="71"/>
      <c r="B181" s="17">
        <v>174</v>
      </c>
      <c r="C181" s="13"/>
      <c r="D181" s="13"/>
      <c r="E181" s="64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24"/>
      <c r="S181" s="71"/>
      <c r="T181" s="22"/>
      <c r="U181" s="71"/>
    </row>
    <row r="182" spans="1:21" s="25" customFormat="1" ht="14.4" x14ac:dyDescent="0.3">
      <c r="A182" s="71"/>
      <c r="B182" s="17">
        <v>175</v>
      </c>
      <c r="C182" s="13"/>
      <c r="D182" s="13"/>
      <c r="E182" s="64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24"/>
      <c r="S182" s="71"/>
      <c r="T182" s="22"/>
      <c r="U182" s="71"/>
    </row>
    <row r="183" spans="1:21" s="25" customFormat="1" ht="14.4" x14ac:dyDescent="0.3">
      <c r="A183" s="71"/>
      <c r="B183" s="17">
        <v>176</v>
      </c>
      <c r="C183" s="13"/>
      <c r="D183" s="13"/>
      <c r="E183" s="64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24"/>
      <c r="S183" s="71"/>
      <c r="T183" s="22"/>
      <c r="U183" s="71"/>
    </row>
    <row r="184" spans="1:21" s="25" customFormat="1" ht="14.4" x14ac:dyDescent="0.3">
      <c r="A184" s="71"/>
      <c r="B184" s="17">
        <v>177</v>
      </c>
      <c r="C184" s="13"/>
      <c r="D184" s="13"/>
      <c r="E184" s="64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24"/>
      <c r="S184" s="71"/>
      <c r="T184" s="22"/>
      <c r="U184" s="71"/>
    </row>
    <row r="185" spans="1:21" s="25" customFormat="1" ht="14.4" x14ac:dyDescent="0.3">
      <c r="A185" s="71"/>
      <c r="B185" s="17">
        <v>178</v>
      </c>
      <c r="C185" s="13"/>
      <c r="D185" s="13"/>
      <c r="E185" s="64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24"/>
      <c r="S185" s="71"/>
      <c r="T185" s="22"/>
      <c r="U185" s="71"/>
    </row>
    <row r="186" spans="1:21" s="25" customFormat="1" ht="14.4" x14ac:dyDescent="0.3">
      <c r="A186" s="71"/>
      <c r="B186" s="17">
        <v>179</v>
      </c>
      <c r="C186" s="13"/>
      <c r="D186" s="13"/>
      <c r="E186" s="64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24"/>
      <c r="S186" s="71"/>
      <c r="T186" s="22"/>
      <c r="U186" s="71"/>
    </row>
    <row r="187" spans="1:21" s="25" customFormat="1" ht="14.4" x14ac:dyDescent="0.3">
      <c r="A187" s="71"/>
      <c r="B187" s="17">
        <v>180</v>
      </c>
      <c r="C187" s="13"/>
      <c r="D187" s="13"/>
      <c r="E187" s="64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24"/>
      <c r="S187" s="71"/>
      <c r="T187" s="22"/>
      <c r="U187" s="71"/>
    </row>
    <row r="188" spans="1:21" s="25" customFormat="1" ht="14.4" x14ac:dyDescent="0.3">
      <c r="A188" s="71"/>
      <c r="B188" s="17">
        <v>181</v>
      </c>
      <c r="C188" s="13"/>
      <c r="D188" s="13"/>
      <c r="E188" s="64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24"/>
      <c r="S188" s="71"/>
      <c r="T188" s="22"/>
      <c r="U188" s="71"/>
    </row>
    <row r="189" spans="1:21" s="25" customFormat="1" ht="14.4" x14ac:dyDescent="0.3">
      <c r="A189" s="71"/>
      <c r="B189" s="17">
        <v>182</v>
      </c>
      <c r="C189" s="13"/>
      <c r="D189" s="13"/>
      <c r="E189" s="64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24"/>
      <c r="S189" s="71"/>
      <c r="T189" s="22"/>
      <c r="U189" s="71"/>
    </row>
    <row r="190" spans="1:21" s="25" customFormat="1" ht="14.4" x14ac:dyDescent="0.3">
      <c r="A190" s="71"/>
      <c r="B190" s="17">
        <v>183</v>
      </c>
      <c r="C190" s="13"/>
      <c r="D190" s="13"/>
      <c r="E190" s="64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24"/>
      <c r="S190" s="71"/>
      <c r="T190" s="22"/>
      <c r="U190" s="71"/>
    </row>
    <row r="191" spans="1:21" s="25" customFormat="1" ht="14.4" x14ac:dyDescent="0.3">
      <c r="A191" s="71"/>
      <c r="B191" s="17">
        <v>184</v>
      </c>
      <c r="C191" s="13"/>
      <c r="D191" s="13"/>
      <c r="E191" s="64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24"/>
      <c r="S191" s="71"/>
      <c r="T191" s="22"/>
      <c r="U191" s="71"/>
    </row>
    <row r="192" spans="1:21" s="25" customFormat="1" ht="14.4" x14ac:dyDescent="0.3">
      <c r="A192" s="71"/>
      <c r="B192" s="17">
        <v>185</v>
      </c>
      <c r="C192" s="13"/>
      <c r="D192" s="13"/>
      <c r="E192" s="64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24"/>
      <c r="S192" s="71"/>
      <c r="T192" s="22"/>
      <c r="U192" s="71"/>
    </row>
    <row r="193" spans="1:21" s="25" customFormat="1" ht="14.4" x14ac:dyDescent="0.3">
      <c r="A193" s="71"/>
      <c r="B193" s="17">
        <v>186</v>
      </c>
      <c r="C193" s="13"/>
      <c r="D193" s="13"/>
      <c r="E193" s="64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24"/>
      <c r="S193" s="71"/>
      <c r="T193" s="22"/>
      <c r="U193" s="71"/>
    </row>
    <row r="194" spans="1:21" s="25" customFormat="1" ht="14.4" x14ac:dyDescent="0.3">
      <c r="A194" s="71"/>
      <c r="B194" s="17">
        <v>187</v>
      </c>
      <c r="C194" s="13"/>
      <c r="D194" s="13"/>
      <c r="E194" s="64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24"/>
      <c r="S194" s="71"/>
      <c r="T194" s="22"/>
      <c r="U194" s="71"/>
    </row>
    <row r="195" spans="1:21" s="25" customFormat="1" ht="14.4" x14ac:dyDescent="0.3">
      <c r="A195" s="71"/>
      <c r="B195" s="17">
        <v>188</v>
      </c>
      <c r="C195" s="13"/>
      <c r="D195" s="13"/>
      <c r="E195" s="64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24"/>
      <c r="S195" s="71"/>
      <c r="T195" s="22"/>
      <c r="U195" s="71"/>
    </row>
    <row r="196" spans="1:21" s="25" customFormat="1" ht="14.4" x14ac:dyDescent="0.3">
      <c r="A196" s="71"/>
      <c r="B196" s="17">
        <v>189</v>
      </c>
      <c r="C196" s="13"/>
      <c r="D196" s="13"/>
      <c r="E196" s="64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24"/>
      <c r="S196" s="71"/>
      <c r="T196" s="22"/>
      <c r="U196" s="71"/>
    </row>
    <row r="197" spans="1:21" s="25" customFormat="1" ht="14.4" x14ac:dyDescent="0.3">
      <c r="A197" s="71"/>
      <c r="B197" s="17">
        <v>190</v>
      </c>
      <c r="C197" s="13"/>
      <c r="D197" s="13"/>
      <c r="E197" s="64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24"/>
      <c r="S197" s="71"/>
      <c r="T197" s="22"/>
      <c r="U197" s="71"/>
    </row>
    <row r="198" spans="1:21" s="25" customFormat="1" ht="14.4" x14ac:dyDescent="0.3">
      <c r="A198" s="71"/>
      <c r="B198" s="17">
        <v>191</v>
      </c>
      <c r="C198" s="13"/>
      <c r="D198" s="13"/>
      <c r="E198" s="64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24"/>
      <c r="S198" s="71"/>
      <c r="T198" s="22"/>
      <c r="U198" s="71"/>
    </row>
    <row r="199" spans="1:21" s="25" customFormat="1" ht="14.4" x14ac:dyDescent="0.3">
      <c r="A199" s="71"/>
      <c r="B199" s="17">
        <v>192</v>
      </c>
      <c r="C199" s="13"/>
      <c r="D199" s="13"/>
      <c r="E199" s="64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24"/>
      <c r="S199" s="71"/>
      <c r="T199" s="22"/>
      <c r="U199" s="71"/>
    </row>
    <row r="200" spans="1:21" s="25" customFormat="1" ht="14.4" x14ac:dyDescent="0.3">
      <c r="A200" s="71"/>
      <c r="B200" s="17">
        <v>193</v>
      </c>
      <c r="C200" s="13"/>
      <c r="D200" s="13"/>
      <c r="E200" s="64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24"/>
      <c r="S200" s="71"/>
      <c r="T200" s="22"/>
      <c r="U200" s="71"/>
    </row>
    <row r="201" spans="1:21" s="25" customFormat="1" ht="14.4" x14ac:dyDescent="0.3">
      <c r="A201" s="71"/>
      <c r="B201" s="17">
        <v>194</v>
      </c>
      <c r="C201" s="13"/>
      <c r="D201" s="13"/>
      <c r="E201" s="64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24"/>
      <c r="S201" s="71"/>
      <c r="T201" s="22"/>
      <c r="U201" s="71"/>
    </row>
    <row r="202" spans="1:21" s="25" customFormat="1" ht="14.4" x14ac:dyDescent="0.3">
      <c r="A202" s="71"/>
      <c r="B202" s="17">
        <v>195</v>
      </c>
      <c r="C202" s="13"/>
      <c r="D202" s="13"/>
      <c r="E202" s="64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24"/>
      <c r="S202" s="71"/>
      <c r="T202" s="22"/>
      <c r="U202" s="71"/>
    </row>
    <row r="203" spans="1:21" s="25" customFormat="1" ht="14.4" x14ac:dyDescent="0.3">
      <c r="A203" s="71"/>
      <c r="B203" s="17">
        <v>196</v>
      </c>
      <c r="C203" s="13"/>
      <c r="D203" s="13"/>
      <c r="E203" s="64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24"/>
      <c r="S203" s="71"/>
      <c r="T203" s="22"/>
      <c r="U203" s="71"/>
    </row>
    <row r="204" spans="1:21" s="25" customFormat="1" ht="14.4" x14ac:dyDescent="0.3">
      <c r="A204" s="71"/>
      <c r="B204" s="17">
        <v>197</v>
      </c>
      <c r="C204" s="13"/>
      <c r="D204" s="13"/>
      <c r="E204" s="64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24"/>
      <c r="S204" s="71"/>
      <c r="T204" s="22"/>
      <c r="U204" s="71"/>
    </row>
    <row r="205" spans="1:21" s="25" customFormat="1" ht="14.4" x14ac:dyDescent="0.3">
      <c r="A205" s="71"/>
      <c r="B205" s="17">
        <v>198</v>
      </c>
      <c r="C205" s="13"/>
      <c r="D205" s="13"/>
      <c r="E205" s="64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24"/>
      <c r="S205" s="71"/>
      <c r="T205" s="22"/>
      <c r="U205" s="71"/>
    </row>
    <row r="206" spans="1:21" s="25" customFormat="1" ht="14.4" x14ac:dyDescent="0.3">
      <c r="A206" s="71"/>
      <c r="B206" s="17">
        <v>199</v>
      </c>
      <c r="C206" s="13"/>
      <c r="D206" s="13"/>
      <c r="E206" s="64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24"/>
      <c r="S206" s="71"/>
      <c r="T206" s="22"/>
      <c r="U206" s="71"/>
    </row>
    <row r="207" spans="1:21" s="25" customFormat="1" ht="15" thickBot="1" x14ac:dyDescent="0.35">
      <c r="A207" s="71"/>
      <c r="B207" s="18">
        <v>200</v>
      </c>
      <c r="C207" s="26"/>
      <c r="D207" s="26"/>
      <c r="E207" s="65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7"/>
      <c r="S207" s="71"/>
      <c r="T207" s="23"/>
      <c r="U207" s="71"/>
    </row>
    <row r="208" spans="1:21" s="25" customFormat="1" ht="12.75" customHeight="1" x14ac:dyDescent="0.3">
      <c r="A208" s="71"/>
      <c r="B208" s="68"/>
      <c r="C208" s="72" t="s">
        <v>193</v>
      </c>
      <c r="D208" s="71"/>
      <c r="E208" s="73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</row>
  </sheetData>
  <mergeCells count="2">
    <mergeCell ref="C2:F2"/>
    <mergeCell ref="L6:R6"/>
  </mergeCells>
  <dataValidations count="7">
    <dataValidation type="date" errorStyle="warning" allowBlank="1" showInputMessage="1" showErrorMessage="1" error="Date error.  (mm/dd/yyyy) between 7/1/2014 and 12/31/2016 Please explain variations in comments (far right column)" sqref="J8:J207" xr:uid="{00000000-0002-0000-0000-000001000000}">
      <formula1>41821</formula1>
      <formula2>42735</formula2>
    </dataValidation>
    <dataValidation type="list" allowBlank="1" showErrorMessage="1" sqref="C4" xr:uid="{00000000-0002-0000-0000-000002000000}">
      <formula1>Agency</formula1>
    </dataValidation>
    <dataValidation type="list" allowBlank="1" showInputMessage="1" showErrorMessage="1" sqref="E8:E207" xr:uid="{00000000-0002-0000-0000-000000000000}">
      <formula1>ISO_Category</formula1>
    </dataValidation>
    <dataValidation type="list" showInputMessage="1" showErrorMessage="1" sqref="G8:G207" xr:uid="{00000000-0002-0000-0000-000003000000}">
      <formula1>Update_Freq</formula1>
    </dataValidation>
    <dataValidation type="list" showInputMessage="1" showErrorMessage="1" sqref="K8:K207" xr:uid="{00000000-0002-0000-0000-000004000000}">
      <formula1>Contact</formula1>
    </dataValidation>
    <dataValidation type="list" allowBlank="1" showInputMessage="1" showErrorMessage="1" sqref="H8:H207" xr:uid="{00000000-0002-0000-0000-000006000000}">
      <formula1>Publicly_Available</formula1>
    </dataValidation>
    <dataValidation type="list" showInputMessage="1" showErrorMessage="1" sqref="I8:I207" xr:uid="{B1C03247-8CB6-4170-BC44-6B598FBD6D58}">
      <formula1>Metadata</formula1>
    </dataValidation>
  </dataValidations>
  <hyperlinks>
    <hyperlink ref="C208" location="'1-DATA'!C8" display="GO TO TOP/FIRST RECORD" xr:uid="{1FAC828A-FADA-4553-AF3B-1632DD205B86}"/>
    <hyperlink ref="D4" r:id="rId1" xr:uid="{B7228DCD-A825-4088-AFBC-08E8356A88C0}"/>
  </hyperlinks>
  <pageMargins left="0.18" right="0.18" top="0.25" bottom="0.43" header="0.18" footer="0.18"/>
  <pageSetup scale="27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I110"/>
  <sheetViews>
    <sheetView showGridLines="0" zoomScaleNormal="100" workbookViewId="0">
      <pane ySplit="9" topLeftCell="A10" activePane="bottomLeft" state="frozen"/>
      <selection activeCell="E26" sqref="E26"/>
      <selection pane="bottomLeft" activeCell="E13" sqref="E13"/>
    </sheetView>
  </sheetViews>
  <sheetFormatPr defaultColWidth="17.109375" defaultRowHeight="12.75" customHeight="1" x14ac:dyDescent="0.3"/>
  <cols>
    <col min="1" max="1" width="2" style="6" customWidth="1"/>
    <col min="2" max="2" width="6.109375" style="42" customWidth="1"/>
    <col min="3" max="4" width="22.6640625" style="6" customWidth="1"/>
    <col min="5" max="5" width="43.44140625" style="6" customWidth="1"/>
    <col min="6" max="6" width="60.6640625" style="6" customWidth="1"/>
    <col min="7" max="7" width="2" style="6" customWidth="1"/>
    <col min="8" max="8" width="48.33203125" style="6" customWidth="1"/>
    <col min="9" max="9" width="2" style="6" customWidth="1"/>
    <col min="10" max="16384" width="17.109375" style="6"/>
  </cols>
  <sheetData>
    <row r="1" spans="1:9" ht="12.75" customHeight="1" thickBot="1" x14ac:dyDescent="0.35">
      <c r="A1" s="96"/>
      <c r="B1" s="97"/>
      <c r="C1" s="96"/>
      <c r="D1" s="96"/>
      <c r="E1" s="96"/>
      <c r="F1" s="96"/>
      <c r="G1" s="96"/>
      <c r="H1" s="96"/>
      <c r="I1" s="96"/>
    </row>
    <row r="2" spans="1:9" ht="12.75" customHeight="1" x14ac:dyDescent="0.3">
      <c r="A2" s="96"/>
      <c r="B2" s="98"/>
      <c r="C2" s="116" t="s">
        <v>120</v>
      </c>
      <c r="D2" s="117"/>
      <c r="E2" s="117"/>
      <c r="F2" s="118"/>
      <c r="G2" s="100"/>
      <c r="H2" s="96"/>
      <c r="I2" s="96"/>
    </row>
    <row r="3" spans="1:9" ht="12.75" customHeight="1" x14ac:dyDescent="0.3">
      <c r="A3" s="96"/>
      <c r="B3" s="98"/>
      <c r="C3" s="119" t="s">
        <v>111</v>
      </c>
      <c r="D3" s="120"/>
      <c r="E3" s="120"/>
      <c r="F3" s="121"/>
      <c r="G3" s="101"/>
      <c r="H3" s="96"/>
      <c r="I3" s="96"/>
    </row>
    <row r="4" spans="1:9" ht="12.75" customHeight="1" x14ac:dyDescent="0.3">
      <c r="A4" s="96"/>
      <c r="B4" s="98"/>
      <c r="C4" s="119" t="s">
        <v>116</v>
      </c>
      <c r="D4" s="120"/>
      <c r="E4" s="120"/>
      <c r="F4" s="121"/>
      <c r="G4" s="101"/>
      <c r="H4" s="96"/>
      <c r="I4" s="96"/>
    </row>
    <row r="5" spans="1:9" ht="12.75" customHeight="1" x14ac:dyDescent="0.3">
      <c r="A5" s="96"/>
      <c r="B5" s="98"/>
      <c r="C5" s="45" t="s">
        <v>10</v>
      </c>
      <c r="D5" s="120" t="s">
        <v>195</v>
      </c>
      <c r="E5" s="120"/>
      <c r="F5" s="121"/>
      <c r="G5" s="101"/>
      <c r="H5" s="96"/>
      <c r="I5" s="96"/>
    </row>
    <row r="6" spans="1:9" ht="12.75" customHeight="1" x14ac:dyDescent="0.3">
      <c r="A6" s="96"/>
      <c r="B6" s="98"/>
      <c r="C6" s="45" t="s">
        <v>131</v>
      </c>
      <c r="D6" s="120" t="s">
        <v>113</v>
      </c>
      <c r="E6" s="120"/>
      <c r="F6" s="121"/>
      <c r="G6" s="101"/>
      <c r="H6" s="96"/>
      <c r="I6" s="96"/>
    </row>
    <row r="7" spans="1:9" ht="12.75" customHeight="1" x14ac:dyDescent="0.3">
      <c r="A7" s="96"/>
      <c r="B7" s="115" t="s">
        <v>8</v>
      </c>
      <c r="C7" s="45" t="s">
        <v>11</v>
      </c>
      <c r="D7" s="120" t="s">
        <v>196</v>
      </c>
      <c r="E7" s="120"/>
      <c r="F7" s="121"/>
      <c r="G7" s="101"/>
      <c r="H7" s="96"/>
      <c r="I7" s="96"/>
    </row>
    <row r="8" spans="1:9" ht="12.75" customHeight="1" thickBot="1" x14ac:dyDescent="0.35">
      <c r="A8" s="96"/>
      <c r="B8" s="115"/>
      <c r="C8" s="45" t="s">
        <v>12</v>
      </c>
      <c r="D8" s="122" t="s">
        <v>194</v>
      </c>
      <c r="E8" s="123"/>
      <c r="F8" s="124"/>
      <c r="G8" s="101"/>
      <c r="H8" s="102"/>
      <c r="I8" s="96"/>
    </row>
    <row r="9" spans="1:9" s="58" customFormat="1" ht="14.4" customHeight="1" thickBot="1" x14ac:dyDescent="0.35">
      <c r="A9" s="99"/>
      <c r="B9" s="115"/>
      <c r="C9" s="46" t="s">
        <v>13</v>
      </c>
      <c r="D9" s="43" t="s">
        <v>149</v>
      </c>
      <c r="E9" s="43" t="s">
        <v>14</v>
      </c>
      <c r="F9" s="47" t="s">
        <v>15</v>
      </c>
      <c r="G9" s="105"/>
      <c r="H9" s="7" t="s">
        <v>121</v>
      </c>
      <c r="I9" s="99"/>
    </row>
    <row r="10" spans="1:9" customFormat="1" ht="29.4" thickTop="1" x14ac:dyDescent="0.3">
      <c r="A10" s="103"/>
      <c r="B10" s="53">
        <v>1</v>
      </c>
      <c r="C10" s="13" t="s">
        <v>202</v>
      </c>
      <c r="D10" s="44" t="s">
        <v>218</v>
      </c>
      <c r="E10" s="44" t="s">
        <v>226</v>
      </c>
      <c r="F10" s="108" t="s">
        <v>219</v>
      </c>
      <c r="G10" s="106"/>
      <c r="H10" s="55"/>
      <c r="I10" s="103"/>
    </row>
    <row r="11" spans="1:9" customFormat="1" ht="43.2" x14ac:dyDescent="0.3">
      <c r="A11" s="103"/>
      <c r="B11" s="49">
        <v>2</v>
      </c>
      <c r="C11" s="13" t="s">
        <v>205</v>
      </c>
      <c r="D11" s="44" t="s">
        <v>218</v>
      </c>
      <c r="E11" s="44" t="s">
        <v>225</v>
      </c>
      <c r="F11" s="108" t="s">
        <v>220</v>
      </c>
      <c r="G11" s="106"/>
      <c r="H11" s="56"/>
      <c r="I11" s="103"/>
    </row>
    <row r="12" spans="1:9" customFormat="1" ht="28.8" x14ac:dyDescent="0.3">
      <c r="A12" s="103"/>
      <c r="B12" s="49">
        <v>3</v>
      </c>
      <c r="C12" s="13" t="s">
        <v>207</v>
      </c>
      <c r="D12" s="44" t="s">
        <v>218</v>
      </c>
      <c r="E12" s="44" t="s">
        <v>221</v>
      </c>
      <c r="F12" s="108" t="s">
        <v>222</v>
      </c>
      <c r="G12" s="106"/>
      <c r="H12" s="56"/>
      <c r="I12" s="103"/>
    </row>
    <row r="13" spans="1:9" customFormat="1" ht="28.8" x14ac:dyDescent="0.3">
      <c r="A13" s="103"/>
      <c r="B13" s="49">
        <v>4</v>
      </c>
      <c r="C13" s="44" t="s">
        <v>209</v>
      </c>
      <c r="D13" s="44" t="s">
        <v>218</v>
      </c>
      <c r="E13" s="44" t="s">
        <v>223</v>
      </c>
      <c r="F13" s="108" t="s">
        <v>224</v>
      </c>
      <c r="G13" s="106"/>
      <c r="H13" s="56"/>
      <c r="I13" s="103"/>
    </row>
    <row r="14" spans="1:9" customFormat="1" ht="14.4" x14ac:dyDescent="0.3">
      <c r="A14" s="103"/>
      <c r="B14" s="49">
        <v>5</v>
      </c>
      <c r="C14" s="44"/>
      <c r="D14" s="44"/>
      <c r="E14" s="44"/>
      <c r="F14" s="48"/>
      <c r="G14" s="106"/>
      <c r="H14" s="56"/>
      <c r="I14" s="103"/>
    </row>
    <row r="15" spans="1:9" customFormat="1" ht="14.4" x14ac:dyDescent="0.3">
      <c r="A15" s="103"/>
      <c r="B15" s="49">
        <v>6</v>
      </c>
      <c r="C15" s="44"/>
      <c r="D15" s="44"/>
      <c r="E15" s="44"/>
      <c r="F15" s="48"/>
      <c r="G15" s="106"/>
      <c r="H15" s="56"/>
      <c r="I15" s="103"/>
    </row>
    <row r="16" spans="1:9" customFormat="1" ht="14.4" x14ac:dyDescent="0.3">
      <c r="A16" s="103"/>
      <c r="B16" s="49">
        <v>7</v>
      </c>
      <c r="C16" s="44"/>
      <c r="D16" s="44"/>
      <c r="E16" s="44"/>
      <c r="F16" s="48"/>
      <c r="G16" s="106"/>
      <c r="H16" s="56"/>
      <c r="I16" s="103"/>
    </row>
    <row r="17" spans="1:9" customFormat="1" ht="14.4" x14ac:dyDescent="0.3">
      <c r="A17" s="103"/>
      <c r="B17" s="49">
        <v>8</v>
      </c>
      <c r="C17" s="44"/>
      <c r="D17" s="44"/>
      <c r="E17" s="44"/>
      <c r="F17" s="48"/>
      <c r="G17" s="106"/>
      <c r="H17" s="56"/>
      <c r="I17" s="103"/>
    </row>
    <row r="18" spans="1:9" customFormat="1" ht="14.4" x14ac:dyDescent="0.3">
      <c r="A18" s="103"/>
      <c r="B18" s="49">
        <v>9</v>
      </c>
      <c r="C18" s="44"/>
      <c r="D18" s="44"/>
      <c r="E18" s="44"/>
      <c r="F18" s="48"/>
      <c r="G18" s="106"/>
      <c r="H18" s="56"/>
      <c r="I18" s="103"/>
    </row>
    <row r="19" spans="1:9" customFormat="1" ht="14.4" x14ac:dyDescent="0.3">
      <c r="A19" s="103"/>
      <c r="B19" s="49">
        <v>10</v>
      </c>
      <c r="C19" s="44"/>
      <c r="D19" s="44"/>
      <c r="E19" s="44"/>
      <c r="F19" s="48"/>
      <c r="G19" s="106"/>
      <c r="H19" s="56"/>
      <c r="I19" s="103"/>
    </row>
    <row r="20" spans="1:9" customFormat="1" ht="14.4" x14ac:dyDescent="0.3">
      <c r="A20" s="103"/>
      <c r="B20" s="49">
        <v>11</v>
      </c>
      <c r="C20" s="44"/>
      <c r="D20" s="44"/>
      <c r="E20" s="44"/>
      <c r="F20" s="48"/>
      <c r="G20" s="106"/>
      <c r="H20" s="56"/>
      <c r="I20" s="103"/>
    </row>
    <row r="21" spans="1:9" customFormat="1" ht="14.4" x14ac:dyDescent="0.3">
      <c r="A21" s="103"/>
      <c r="B21" s="49">
        <v>12</v>
      </c>
      <c r="C21" s="44"/>
      <c r="D21" s="44"/>
      <c r="E21" s="44"/>
      <c r="F21" s="48"/>
      <c r="G21" s="106"/>
      <c r="H21" s="56"/>
      <c r="I21" s="103"/>
    </row>
    <row r="22" spans="1:9" customFormat="1" ht="14.4" x14ac:dyDescent="0.3">
      <c r="A22" s="103"/>
      <c r="B22" s="49">
        <v>13</v>
      </c>
      <c r="C22" s="44"/>
      <c r="D22" s="44"/>
      <c r="E22" s="44"/>
      <c r="F22" s="48"/>
      <c r="G22" s="106"/>
      <c r="H22" s="56"/>
      <c r="I22" s="103"/>
    </row>
    <row r="23" spans="1:9" customFormat="1" ht="14.4" x14ac:dyDescent="0.3">
      <c r="A23" s="103"/>
      <c r="B23" s="49">
        <v>14</v>
      </c>
      <c r="C23" s="44"/>
      <c r="D23" s="44"/>
      <c r="E23" s="44"/>
      <c r="F23" s="48"/>
      <c r="G23" s="106"/>
      <c r="H23" s="56"/>
      <c r="I23" s="103"/>
    </row>
    <row r="24" spans="1:9" customFormat="1" ht="14.4" x14ac:dyDescent="0.3">
      <c r="A24" s="103"/>
      <c r="B24" s="49">
        <v>15</v>
      </c>
      <c r="C24" s="44"/>
      <c r="D24" s="44"/>
      <c r="E24" s="44"/>
      <c r="F24" s="48"/>
      <c r="G24" s="106"/>
      <c r="H24" s="56"/>
      <c r="I24" s="103"/>
    </row>
    <row r="25" spans="1:9" customFormat="1" ht="14.4" x14ac:dyDescent="0.3">
      <c r="A25" s="103"/>
      <c r="B25" s="49">
        <v>16</v>
      </c>
      <c r="C25" s="44"/>
      <c r="D25" s="44"/>
      <c r="E25" s="44"/>
      <c r="F25" s="48"/>
      <c r="G25" s="106"/>
      <c r="H25" s="56"/>
      <c r="I25" s="103"/>
    </row>
    <row r="26" spans="1:9" customFormat="1" ht="14.4" x14ac:dyDescent="0.3">
      <c r="A26" s="103"/>
      <c r="B26" s="49">
        <v>17</v>
      </c>
      <c r="C26" s="44"/>
      <c r="D26" s="44"/>
      <c r="E26" s="44"/>
      <c r="F26" s="48"/>
      <c r="G26" s="106"/>
      <c r="H26" s="56"/>
      <c r="I26" s="103"/>
    </row>
    <row r="27" spans="1:9" customFormat="1" ht="14.4" x14ac:dyDescent="0.3">
      <c r="A27" s="103"/>
      <c r="B27" s="49">
        <v>18</v>
      </c>
      <c r="C27" s="44"/>
      <c r="D27" s="44"/>
      <c r="E27" s="44"/>
      <c r="F27" s="48"/>
      <c r="G27" s="106"/>
      <c r="H27" s="56"/>
      <c r="I27" s="103"/>
    </row>
    <row r="28" spans="1:9" customFormat="1" ht="14.4" x14ac:dyDescent="0.3">
      <c r="A28" s="103"/>
      <c r="B28" s="49">
        <v>19</v>
      </c>
      <c r="C28" s="44"/>
      <c r="D28" s="44"/>
      <c r="E28" s="44"/>
      <c r="F28" s="48"/>
      <c r="G28" s="106"/>
      <c r="H28" s="56"/>
      <c r="I28" s="103"/>
    </row>
    <row r="29" spans="1:9" customFormat="1" ht="14.4" x14ac:dyDescent="0.3">
      <c r="A29" s="103"/>
      <c r="B29" s="49">
        <v>20</v>
      </c>
      <c r="C29" s="44"/>
      <c r="D29" s="44"/>
      <c r="E29" s="44"/>
      <c r="F29" s="48"/>
      <c r="G29" s="106"/>
      <c r="H29" s="56"/>
      <c r="I29" s="103"/>
    </row>
    <row r="30" spans="1:9" customFormat="1" ht="14.4" x14ac:dyDescent="0.3">
      <c r="A30" s="103"/>
      <c r="B30" s="49">
        <v>21</v>
      </c>
      <c r="C30" s="44"/>
      <c r="D30" s="44"/>
      <c r="E30" s="44"/>
      <c r="F30" s="48"/>
      <c r="G30" s="106"/>
      <c r="H30" s="56"/>
      <c r="I30" s="103"/>
    </row>
    <row r="31" spans="1:9" customFormat="1" ht="14.4" x14ac:dyDescent="0.3">
      <c r="A31" s="103"/>
      <c r="B31" s="49">
        <v>22</v>
      </c>
      <c r="C31" s="44"/>
      <c r="D31" s="44"/>
      <c r="E31" s="44"/>
      <c r="F31" s="48"/>
      <c r="G31" s="106"/>
      <c r="H31" s="56"/>
      <c r="I31" s="103"/>
    </row>
    <row r="32" spans="1:9" customFormat="1" ht="14.4" x14ac:dyDescent="0.3">
      <c r="A32" s="103"/>
      <c r="B32" s="49">
        <v>23</v>
      </c>
      <c r="C32" s="44"/>
      <c r="D32" s="44"/>
      <c r="E32" s="44"/>
      <c r="F32" s="48"/>
      <c r="G32" s="106"/>
      <c r="H32" s="56"/>
      <c r="I32" s="103"/>
    </row>
    <row r="33" spans="1:9" customFormat="1" ht="14.4" x14ac:dyDescent="0.3">
      <c r="A33" s="103"/>
      <c r="B33" s="49">
        <v>24</v>
      </c>
      <c r="C33" s="44"/>
      <c r="D33" s="44"/>
      <c r="E33" s="44"/>
      <c r="F33" s="48"/>
      <c r="G33" s="106"/>
      <c r="H33" s="56"/>
      <c r="I33" s="103"/>
    </row>
    <row r="34" spans="1:9" customFormat="1" ht="14.4" x14ac:dyDescent="0.3">
      <c r="A34" s="103"/>
      <c r="B34" s="49">
        <v>25</v>
      </c>
      <c r="C34" s="44"/>
      <c r="D34" s="44"/>
      <c r="E34" s="44"/>
      <c r="F34" s="48"/>
      <c r="G34" s="106"/>
      <c r="H34" s="56"/>
      <c r="I34" s="103"/>
    </row>
    <row r="35" spans="1:9" customFormat="1" ht="14.4" x14ac:dyDescent="0.3">
      <c r="A35" s="103"/>
      <c r="B35" s="49">
        <v>26</v>
      </c>
      <c r="C35" s="44"/>
      <c r="D35" s="44"/>
      <c r="E35" s="44"/>
      <c r="F35" s="48"/>
      <c r="G35" s="106"/>
      <c r="H35" s="56"/>
      <c r="I35" s="103"/>
    </row>
    <row r="36" spans="1:9" customFormat="1" ht="14.4" x14ac:dyDescent="0.3">
      <c r="A36" s="103"/>
      <c r="B36" s="49">
        <v>27</v>
      </c>
      <c r="C36" s="44"/>
      <c r="D36" s="44"/>
      <c r="E36" s="44"/>
      <c r="F36" s="48"/>
      <c r="G36" s="106"/>
      <c r="H36" s="56"/>
      <c r="I36" s="103"/>
    </row>
    <row r="37" spans="1:9" customFormat="1" ht="14.4" x14ac:dyDescent="0.3">
      <c r="A37" s="103"/>
      <c r="B37" s="49">
        <v>28</v>
      </c>
      <c r="C37" s="44"/>
      <c r="D37" s="44"/>
      <c r="E37" s="44"/>
      <c r="F37" s="48"/>
      <c r="G37" s="106"/>
      <c r="H37" s="56"/>
      <c r="I37" s="103"/>
    </row>
    <row r="38" spans="1:9" customFormat="1" ht="14.4" x14ac:dyDescent="0.3">
      <c r="A38" s="103"/>
      <c r="B38" s="49">
        <v>29</v>
      </c>
      <c r="C38" s="44"/>
      <c r="D38" s="44"/>
      <c r="E38" s="44"/>
      <c r="F38" s="48"/>
      <c r="G38" s="106"/>
      <c r="H38" s="56"/>
      <c r="I38" s="103"/>
    </row>
    <row r="39" spans="1:9" customFormat="1" ht="14.4" x14ac:dyDescent="0.3">
      <c r="A39" s="103"/>
      <c r="B39" s="49">
        <v>30</v>
      </c>
      <c r="C39" s="44"/>
      <c r="D39" s="44"/>
      <c r="E39" s="44"/>
      <c r="F39" s="48"/>
      <c r="G39" s="106"/>
      <c r="H39" s="56"/>
      <c r="I39" s="103"/>
    </row>
    <row r="40" spans="1:9" customFormat="1" ht="14.4" x14ac:dyDescent="0.3">
      <c r="A40" s="103"/>
      <c r="B40" s="49">
        <v>31</v>
      </c>
      <c r="C40" s="44"/>
      <c r="D40" s="44"/>
      <c r="E40" s="44"/>
      <c r="F40" s="48"/>
      <c r="G40" s="106"/>
      <c r="H40" s="56"/>
      <c r="I40" s="103"/>
    </row>
    <row r="41" spans="1:9" customFormat="1" ht="14.4" x14ac:dyDescent="0.3">
      <c r="A41" s="103"/>
      <c r="B41" s="49">
        <v>32</v>
      </c>
      <c r="C41" s="44"/>
      <c r="D41" s="44"/>
      <c r="E41" s="44"/>
      <c r="F41" s="48"/>
      <c r="G41" s="106"/>
      <c r="H41" s="56"/>
      <c r="I41" s="103"/>
    </row>
    <row r="42" spans="1:9" customFormat="1" ht="14.4" x14ac:dyDescent="0.3">
      <c r="A42" s="103"/>
      <c r="B42" s="49">
        <v>33</v>
      </c>
      <c r="C42" s="44"/>
      <c r="D42" s="44"/>
      <c r="E42" s="44"/>
      <c r="F42" s="48"/>
      <c r="G42" s="106"/>
      <c r="H42" s="56"/>
      <c r="I42" s="103"/>
    </row>
    <row r="43" spans="1:9" customFormat="1" ht="14.4" x14ac:dyDescent="0.3">
      <c r="A43" s="103"/>
      <c r="B43" s="49">
        <v>34</v>
      </c>
      <c r="C43" s="44"/>
      <c r="D43" s="44"/>
      <c r="E43" s="44"/>
      <c r="F43" s="48"/>
      <c r="G43" s="106"/>
      <c r="H43" s="56"/>
      <c r="I43" s="103"/>
    </row>
    <row r="44" spans="1:9" customFormat="1" ht="14.4" x14ac:dyDescent="0.3">
      <c r="A44" s="103"/>
      <c r="B44" s="49">
        <v>35</v>
      </c>
      <c r="C44" s="44"/>
      <c r="D44" s="44"/>
      <c r="E44" s="44"/>
      <c r="F44" s="48"/>
      <c r="G44" s="106"/>
      <c r="H44" s="56"/>
      <c r="I44" s="103"/>
    </row>
    <row r="45" spans="1:9" customFormat="1" ht="14.4" x14ac:dyDescent="0.3">
      <c r="A45" s="103"/>
      <c r="B45" s="49">
        <v>36</v>
      </c>
      <c r="C45" s="44"/>
      <c r="D45" s="44"/>
      <c r="E45" s="44"/>
      <c r="F45" s="48"/>
      <c r="G45" s="106"/>
      <c r="H45" s="56"/>
      <c r="I45" s="103"/>
    </row>
    <row r="46" spans="1:9" customFormat="1" ht="14.4" x14ac:dyDescent="0.3">
      <c r="A46" s="103"/>
      <c r="B46" s="49">
        <v>37</v>
      </c>
      <c r="C46" s="44"/>
      <c r="D46" s="44"/>
      <c r="E46" s="44"/>
      <c r="F46" s="48"/>
      <c r="G46" s="106"/>
      <c r="H46" s="56"/>
      <c r="I46" s="103"/>
    </row>
    <row r="47" spans="1:9" customFormat="1" ht="14.4" x14ac:dyDescent="0.3">
      <c r="A47" s="103"/>
      <c r="B47" s="49">
        <v>38</v>
      </c>
      <c r="C47" s="44"/>
      <c r="D47" s="44"/>
      <c r="E47" s="44"/>
      <c r="F47" s="48"/>
      <c r="G47" s="106"/>
      <c r="H47" s="56"/>
      <c r="I47" s="103"/>
    </row>
    <row r="48" spans="1:9" customFormat="1" ht="14.4" x14ac:dyDescent="0.3">
      <c r="A48" s="103"/>
      <c r="B48" s="49">
        <v>39</v>
      </c>
      <c r="C48" s="44"/>
      <c r="D48" s="44"/>
      <c r="E48" s="44"/>
      <c r="F48" s="48"/>
      <c r="G48" s="106"/>
      <c r="H48" s="56"/>
      <c r="I48" s="103"/>
    </row>
    <row r="49" spans="1:9" customFormat="1" ht="14.4" x14ac:dyDescent="0.3">
      <c r="A49" s="103"/>
      <c r="B49" s="49">
        <v>40</v>
      </c>
      <c r="C49" s="44"/>
      <c r="D49" s="44"/>
      <c r="E49" s="44"/>
      <c r="F49" s="48"/>
      <c r="G49" s="106"/>
      <c r="H49" s="56"/>
      <c r="I49" s="103"/>
    </row>
    <row r="50" spans="1:9" customFormat="1" ht="14.4" x14ac:dyDescent="0.3">
      <c r="A50" s="103"/>
      <c r="B50" s="49">
        <v>41</v>
      </c>
      <c r="C50" s="44"/>
      <c r="D50" s="44"/>
      <c r="E50" s="44"/>
      <c r="F50" s="48"/>
      <c r="G50" s="106"/>
      <c r="H50" s="56"/>
      <c r="I50" s="103"/>
    </row>
    <row r="51" spans="1:9" customFormat="1" ht="14.4" x14ac:dyDescent="0.3">
      <c r="A51" s="103"/>
      <c r="B51" s="49">
        <v>42</v>
      </c>
      <c r="C51" s="44"/>
      <c r="D51" s="44"/>
      <c r="E51" s="44"/>
      <c r="F51" s="48"/>
      <c r="G51" s="106"/>
      <c r="H51" s="56"/>
      <c r="I51" s="103"/>
    </row>
    <row r="52" spans="1:9" customFormat="1" ht="14.4" x14ac:dyDescent="0.3">
      <c r="A52" s="103"/>
      <c r="B52" s="49">
        <v>43</v>
      </c>
      <c r="C52" s="44"/>
      <c r="D52" s="44"/>
      <c r="E52" s="44"/>
      <c r="F52" s="48"/>
      <c r="G52" s="106"/>
      <c r="H52" s="56"/>
      <c r="I52" s="103"/>
    </row>
    <row r="53" spans="1:9" customFormat="1" ht="14.4" x14ac:dyDescent="0.3">
      <c r="A53" s="103"/>
      <c r="B53" s="49">
        <v>44</v>
      </c>
      <c r="C53" s="44"/>
      <c r="D53" s="44"/>
      <c r="E53" s="44"/>
      <c r="F53" s="48"/>
      <c r="G53" s="106"/>
      <c r="H53" s="56"/>
      <c r="I53" s="103"/>
    </row>
    <row r="54" spans="1:9" customFormat="1" ht="14.4" x14ac:dyDescent="0.3">
      <c r="A54" s="103"/>
      <c r="B54" s="49">
        <v>45</v>
      </c>
      <c r="C54" s="44"/>
      <c r="D54" s="44"/>
      <c r="E54" s="44"/>
      <c r="F54" s="48"/>
      <c r="G54" s="106"/>
      <c r="H54" s="56"/>
      <c r="I54" s="103"/>
    </row>
    <row r="55" spans="1:9" customFormat="1" ht="14.4" x14ac:dyDescent="0.3">
      <c r="A55" s="103"/>
      <c r="B55" s="49">
        <v>46</v>
      </c>
      <c r="C55" s="44"/>
      <c r="D55" s="44"/>
      <c r="E55" s="44"/>
      <c r="F55" s="48"/>
      <c r="G55" s="106"/>
      <c r="H55" s="56"/>
      <c r="I55" s="103"/>
    </row>
    <row r="56" spans="1:9" customFormat="1" ht="14.4" x14ac:dyDescent="0.3">
      <c r="A56" s="103"/>
      <c r="B56" s="49">
        <v>47</v>
      </c>
      <c r="C56" s="44"/>
      <c r="D56" s="44"/>
      <c r="E56" s="44"/>
      <c r="F56" s="48"/>
      <c r="G56" s="106"/>
      <c r="H56" s="56"/>
      <c r="I56" s="103"/>
    </row>
    <row r="57" spans="1:9" customFormat="1" ht="14.4" x14ac:dyDescent="0.3">
      <c r="A57" s="103"/>
      <c r="B57" s="49">
        <v>48</v>
      </c>
      <c r="C57" s="44"/>
      <c r="D57" s="44"/>
      <c r="E57" s="44"/>
      <c r="F57" s="48"/>
      <c r="G57" s="106"/>
      <c r="H57" s="56"/>
      <c r="I57" s="103"/>
    </row>
    <row r="58" spans="1:9" customFormat="1" ht="14.4" x14ac:dyDescent="0.3">
      <c r="A58" s="103"/>
      <c r="B58" s="49">
        <v>49</v>
      </c>
      <c r="C58" s="44"/>
      <c r="D58" s="44"/>
      <c r="E58" s="44"/>
      <c r="F58" s="48"/>
      <c r="G58" s="106"/>
      <c r="H58" s="56"/>
      <c r="I58" s="103"/>
    </row>
    <row r="59" spans="1:9" customFormat="1" ht="14.4" x14ac:dyDescent="0.3">
      <c r="A59" s="103"/>
      <c r="B59" s="49">
        <v>50</v>
      </c>
      <c r="C59" s="44"/>
      <c r="D59" s="44"/>
      <c r="E59" s="44"/>
      <c r="F59" s="48"/>
      <c r="G59" s="106"/>
      <c r="H59" s="56"/>
      <c r="I59" s="103"/>
    </row>
    <row r="60" spans="1:9" customFormat="1" ht="14.4" x14ac:dyDescent="0.3">
      <c r="A60" s="103"/>
      <c r="B60" s="49">
        <v>51</v>
      </c>
      <c r="C60" s="44"/>
      <c r="D60" s="44"/>
      <c r="E60" s="44"/>
      <c r="F60" s="48"/>
      <c r="G60" s="106"/>
      <c r="H60" s="56"/>
      <c r="I60" s="103"/>
    </row>
    <row r="61" spans="1:9" customFormat="1" ht="14.4" x14ac:dyDescent="0.3">
      <c r="A61" s="103"/>
      <c r="B61" s="49">
        <v>52</v>
      </c>
      <c r="C61" s="44"/>
      <c r="D61" s="44"/>
      <c r="E61" s="44"/>
      <c r="F61" s="48"/>
      <c r="G61" s="106"/>
      <c r="H61" s="56"/>
      <c r="I61" s="103"/>
    </row>
    <row r="62" spans="1:9" customFormat="1" ht="14.4" x14ac:dyDescent="0.3">
      <c r="A62" s="103"/>
      <c r="B62" s="49">
        <v>53</v>
      </c>
      <c r="C62" s="44"/>
      <c r="D62" s="44"/>
      <c r="E62" s="44"/>
      <c r="F62" s="48"/>
      <c r="G62" s="106"/>
      <c r="H62" s="56"/>
      <c r="I62" s="103"/>
    </row>
    <row r="63" spans="1:9" customFormat="1" ht="14.4" x14ac:dyDescent="0.3">
      <c r="A63" s="103"/>
      <c r="B63" s="49">
        <v>54</v>
      </c>
      <c r="C63" s="44"/>
      <c r="D63" s="44"/>
      <c r="E63" s="44"/>
      <c r="F63" s="48"/>
      <c r="G63" s="106"/>
      <c r="H63" s="56"/>
      <c r="I63" s="103"/>
    </row>
    <row r="64" spans="1:9" customFormat="1" ht="14.4" x14ac:dyDescent="0.3">
      <c r="A64" s="103"/>
      <c r="B64" s="49">
        <v>55</v>
      </c>
      <c r="C64" s="44"/>
      <c r="D64" s="44"/>
      <c r="E64" s="44"/>
      <c r="F64" s="48"/>
      <c r="G64" s="106"/>
      <c r="H64" s="56"/>
      <c r="I64" s="103"/>
    </row>
    <row r="65" spans="1:9" customFormat="1" ht="14.4" x14ac:dyDescent="0.3">
      <c r="A65" s="103"/>
      <c r="B65" s="49">
        <v>56</v>
      </c>
      <c r="C65" s="44"/>
      <c r="D65" s="44"/>
      <c r="E65" s="44"/>
      <c r="F65" s="48"/>
      <c r="G65" s="106"/>
      <c r="H65" s="56"/>
      <c r="I65" s="103"/>
    </row>
    <row r="66" spans="1:9" customFormat="1" ht="14.4" x14ac:dyDescent="0.3">
      <c r="A66" s="103"/>
      <c r="B66" s="49">
        <v>57</v>
      </c>
      <c r="C66" s="44"/>
      <c r="D66" s="44"/>
      <c r="E66" s="44"/>
      <c r="F66" s="48"/>
      <c r="G66" s="106"/>
      <c r="H66" s="56"/>
      <c r="I66" s="103"/>
    </row>
    <row r="67" spans="1:9" customFormat="1" ht="14.4" x14ac:dyDescent="0.3">
      <c r="A67" s="103"/>
      <c r="B67" s="49">
        <v>58</v>
      </c>
      <c r="C67" s="44"/>
      <c r="D67" s="44"/>
      <c r="E67" s="44"/>
      <c r="F67" s="48"/>
      <c r="G67" s="106"/>
      <c r="H67" s="56"/>
      <c r="I67" s="103"/>
    </row>
    <row r="68" spans="1:9" customFormat="1" ht="14.4" x14ac:dyDescent="0.3">
      <c r="A68" s="103"/>
      <c r="B68" s="49">
        <v>59</v>
      </c>
      <c r="C68" s="44"/>
      <c r="D68" s="44"/>
      <c r="E68" s="44"/>
      <c r="F68" s="48"/>
      <c r="G68" s="106"/>
      <c r="H68" s="56"/>
      <c r="I68" s="103"/>
    </row>
    <row r="69" spans="1:9" customFormat="1" ht="14.4" x14ac:dyDescent="0.3">
      <c r="A69" s="103"/>
      <c r="B69" s="49">
        <v>60</v>
      </c>
      <c r="C69" s="44"/>
      <c r="D69" s="44"/>
      <c r="E69" s="44"/>
      <c r="F69" s="48"/>
      <c r="G69" s="106"/>
      <c r="H69" s="56"/>
      <c r="I69" s="103"/>
    </row>
    <row r="70" spans="1:9" customFormat="1" ht="14.4" x14ac:dyDescent="0.3">
      <c r="A70" s="103"/>
      <c r="B70" s="49">
        <v>61</v>
      </c>
      <c r="C70" s="44"/>
      <c r="D70" s="44"/>
      <c r="E70" s="44"/>
      <c r="F70" s="48"/>
      <c r="G70" s="106"/>
      <c r="H70" s="56"/>
      <c r="I70" s="103"/>
    </row>
    <row r="71" spans="1:9" customFormat="1" ht="14.4" x14ac:dyDescent="0.3">
      <c r="A71" s="103"/>
      <c r="B71" s="49">
        <v>62</v>
      </c>
      <c r="C71" s="44"/>
      <c r="D71" s="44"/>
      <c r="E71" s="44"/>
      <c r="F71" s="48"/>
      <c r="G71" s="106"/>
      <c r="H71" s="56"/>
      <c r="I71" s="103"/>
    </row>
    <row r="72" spans="1:9" customFormat="1" ht="14.4" x14ac:dyDescent="0.3">
      <c r="A72" s="103"/>
      <c r="B72" s="49">
        <v>63</v>
      </c>
      <c r="C72" s="44"/>
      <c r="D72" s="44"/>
      <c r="E72" s="44"/>
      <c r="F72" s="48"/>
      <c r="G72" s="106"/>
      <c r="H72" s="56"/>
      <c r="I72" s="103"/>
    </row>
    <row r="73" spans="1:9" customFormat="1" ht="14.4" x14ac:dyDescent="0.3">
      <c r="A73" s="103"/>
      <c r="B73" s="49">
        <v>64</v>
      </c>
      <c r="C73" s="44"/>
      <c r="D73" s="44"/>
      <c r="E73" s="44"/>
      <c r="F73" s="48"/>
      <c r="G73" s="106"/>
      <c r="H73" s="56"/>
      <c r="I73" s="103"/>
    </row>
    <row r="74" spans="1:9" customFormat="1" ht="14.4" x14ac:dyDescent="0.3">
      <c r="A74" s="103"/>
      <c r="B74" s="49">
        <v>65</v>
      </c>
      <c r="C74" s="44"/>
      <c r="D74" s="44"/>
      <c r="E74" s="44"/>
      <c r="F74" s="48"/>
      <c r="G74" s="106"/>
      <c r="H74" s="56"/>
      <c r="I74" s="103"/>
    </row>
    <row r="75" spans="1:9" customFormat="1" ht="14.4" x14ac:dyDescent="0.3">
      <c r="A75" s="103"/>
      <c r="B75" s="49">
        <v>66</v>
      </c>
      <c r="C75" s="44"/>
      <c r="D75" s="44"/>
      <c r="E75" s="44"/>
      <c r="F75" s="48"/>
      <c r="G75" s="106"/>
      <c r="H75" s="56"/>
      <c r="I75" s="103"/>
    </row>
    <row r="76" spans="1:9" customFormat="1" ht="14.4" x14ac:dyDescent="0.3">
      <c r="A76" s="103"/>
      <c r="B76" s="49">
        <v>67</v>
      </c>
      <c r="C76" s="44"/>
      <c r="D76" s="44"/>
      <c r="E76" s="44"/>
      <c r="F76" s="48"/>
      <c r="G76" s="106"/>
      <c r="H76" s="56"/>
      <c r="I76" s="103"/>
    </row>
    <row r="77" spans="1:9" customFormat="1" ht="14.4" x14ac:dyDescent="0.3">
      <c r="A77" s="103"/>
      <c r="B77" s="49">
        <v>68</v>
      </c>
      <c r="C77" s="44"/>
      <c r="D77" s="44"/>
      <c r="E77" s="44"/>
      <c r="F77" s="48"/>
      <c r="G77" s="106"/>
      <c r="H77" s="56"/>
      <c r="I77" s="103"/>
    </row>
    <row r="78" spans="1:9" customFormat="1" ht="14.4" x14ac:dyDescent="0.3">
      <c r="A78" s="103"/>
      <c r="B78" s="49">
        <v>69</v>
      </c>
      <c r="C78" s="44"/>
      <c r="D78" s="44"/>
      <c r="E78" s="44"/>
      <c r="F78" s="48"/>
      <c r="G78" s="106"/>
      <c r="H78" s="56"/>
      <c r="I78" s="103"/>
    </row>
    <row r="79" spans="1:9" customFormat="1" ht="14.4" x14ac:dyDescent="0.3">
      <c r="A79" s="103"/>
      <c r="B79" s="49">
        <v>70</v>
      </c>
      <c r="C79" s="44"/>
      <c r="D79" s="44"/>
      <c r="E79" s="44"/>
      <c r="F79" s="48"/>
      <c r="G79" s="106"/>
      <c r="H79" s="56"/>
      <c r="I79" s="103"/>
    </row>
    <row r="80" spans="1:9" customFormat="1" ht="14.4" x14ac:dyDescent="0.3">
      <c r="A80" s="103"/>
      <c r="B80" s="49">
        <v>71</v>
      </c>
      <c r="C80" s="44"/>
      <c r="D80" s="44"/>
      <c r="E80" s="44"/>
      <c r="F80" s="48"/>
      <c r="G80" s="106"/>
      <c r="H80" s="56"/>
      <c r="I80" s="103"/>
    </row>
    <row r="81" spans="1:9" customFormat="1" ht="14.4" x14ac:dyDescent="0.3">
      <c r="A81" s="103"/>
      <c r="B81" s="49">
        <v>72</v>
      </c>
      <c r="C81" s="44"/>
      <c r="D81" s="44"/>
      <c r="E81" s="44"/>
      <c r="F81" s="48"/>
      <c r="G81" s="106"/>
      <c r="H81" s="56"/>
      <c r="I81" s="103"/>
    </row>
    <row r="82" spans="1:9" customFormat="1" ht="14.4" x14ac:dyDescent="0.3">
      <c r="A82" s="103"/>
      <c r="B82" s="49">
        <v>73</v>
      </c>
      <c r="C82" s="44"/>
      <c r="D82" s="44"/>
      <c r="E82" s="44"/>
      <c r="F82" s="48"/>
      <c r="G82" s="106"/>
      <c r="H82" s="56"/>
      <c r="I82" s="103"/>
    </row>
    <row r="83" spans="1:9" customFormat="1" ht="14.4" x14ac:dyDescent="0.3">
      <c r="A83" s="103"/>
      <c r="B83" s="49">
        <v>74</v>
      </c>
      <c r="C83" s="44"/>
      <c r="D83" s="44"/>
      <c r="E83" s="44"/>
      <c r="F83" s="48"/>
      <c r="G83" s="106"/>
      <c r="H83" s="56"/>
      <c r="I83" s="103"/>
    </row>
    <row r="84" spans="1:9" customFormat="1" ht="14.4" x14ac:dyDescent="0.3">
      <c r="A84" s="103"/>
      <c r="B84" s="49">
        <v>75</v>
      </c>
      <c r="C84" s="44"/>
      <c r="D84" s="44"/>
      <c r="E84" s="44"/>
      <c r="F84" s="48"/>
      <c r="G84" s="106"/>
      <c r="H84" s="56"/>
      <c r="I84" s="103"/>
    </row>
    <row r="85" spans="1:9" customFormat="1" ht="14.4" x14ac:dyDescent="0.3">
      <c r="A85" s="103"/>
      <c r="B85" s="49">
        <v>76</v>
      </c>
      <c r="C85" s="44"/>
      <c r="D85" s="44"/>
      <c r="E85" s="44"/>
      <c r="F85" s="48"/>
      <c r="G85" s="106"/>
      <c r="H85" s="56"/>
      <c r="I85" s="103"/>
    </row>
    <row r="86" spans="1:9" customFormat="1" ht="14.4" x14ac:dyDescent="0.3">
      <c r="A86" s="103"/>
      <c r="B86" s="49">
        <v>77</v>
      </c>
      <c r="C86" s="44"/>
      <c r="D86" s="44"/>
      <c r="E86" s="44"/>
      <c r="F86" s="48"/>
      <c r="G86" s="106"/>
      <c r="H86" s="56"/>
      <c r="I86" s="103"/>
    </row>
    <row r="87" spans="1:9" customFormat="1" ht="14.4" x14ac:dyDescent="0.3">
      <c r="A87" s="103"/>
      <c r="B87" s="49">
        <v>78</v>
      </c>
      <c r="C87" s="44"/>
      <c r="D87" s="44"/>
      <c r="E87" s="44"/>
      <c r="F87" s="48"/>
      <c r="G87" s="106"/>
      <c r="H87" s="56"/>
      <c r="I87" s="103"/>
    </row>
    <row r="88" spans="1:9" customFormat="1" ht="14.4" x14ac:dyDescent="0.3">
      <c r="A88" s="103"/>
      <c r="B88" s="49">
        <v>79</v>
      </c>
      <c r="C88" s="44"/>
      <c r="D88" s="44"/>
      <c r="E88" s="44"/>
      <c r="F88" s="48"/>
      <c r="G88" s="106"/>
      <c r="H88" s="56"/>
      <c r="I88" s="103"/>
    </row>
    <row r="89" spans="1:9" customFormat="1" ht="14.4" x14ac:dyDescent="0.3">
      <c r="A89" s="103"/>
      <c r="B89" s="49">
        <v>80</v>
      </c>
      <c r="C89" s="44"/>
      <c r="D89" s="44"/>
      <c r="E89" s="44"/>
      <c r="F89" s="48"/>
      <c r="G89" s="106"/>
      <c r="H89" s="56"/>
      <c r="I89" s="103"/>
    </row>
    <row r="90" spans="1:9" customFormat="1" ht="14.4" x14ac:dyDescent="0.3">
      <c r="A90" s="103"/>
      <c r="B90" s="49">
        <v>81</v>
      </c>
      <c r="C90" s="44"/>
      <c r="D90" s="44"/>
      <c r="E90" s="44"/>
      <c r="F90" s="48"/>
      <c r="G90" s="106"/>
      <c r="H90" s="56"/>
      <c r="I90" s="103"/>
    </row>
    <row r="91" spans="1:9" customFormat="1" ht="14.4" x14ac:dyDescent="0.3">
      <c r="A91" s="103"/>
      <c r="B91" s="49">
        <v>82</v>
      </c>
      <c r="C91" s="44"/>
      <c r="D91" s="44"/>
      <c r="E91" s="44"/>
      <c r="F91" s="48"/>
      <c r="G91" s="106"/>
      <c r="H91" s="56"/>
      <c r="I91" s="103"/>
    </row>
    <row r="92" spans="1:9" customFormat="1" ht="14.4" x14ac:dyDescent="0.3">
      <c r="A92" s="103"/>
      <c r="B92" s="49">
        <v>83</v>
      </c>
      <c r="C92" s="44"/>
      <c r="D92" s="44"/>
      <c r="E92" s="44"/>
      <c r="F92" s="48"/>
      <c r="G92" s="106"/>
      <c r="H92" s="56"/>
      <c r="I92" s="103"/>
    </row>
    <row r="93" spans="1:9" customFormat="1" ht="14.4" x14ac:dyDescent="0.3">
      <c r="A93" s="103"/>
      <c r="B93" s="49">
        <v>84</v>
      </c>
      <c r="C93" s="44"/>
      <c r="D93" s="44"/>
      <c r="E93" s="44"/>
      <c r="F93" s="48"/>
      <c r="G93" s="106"/>
      <c r="H93" s="56"/>
      <c r="I93" s="103"/>
    </row>
    <row r="94" spans="1:9" customFormat="1" ht="14.4" x14ac:dyDescent="0.3">
      <c r="A94" s="103"/>
      <c r="B94" s="49">
        <v>85</v>
      </c>
      <c r="C94" s="44"/>
      <c r="D94" s="44"/>
      <c r="E94" s="44"/>
      <c r="F94" s="48"/>
      <c r="G94" s="106"/>
      <c r="H94" s="56"/>
      <c r="I94" s="103"/>
    </row>
    <row r="95" spans="1:9" customFormat="1" ht="14.4" x14ac:dyDescent="0.3">
      <c r="A95" s="103"/>
      <c r="B95" s="49">
        <v>86</v>
      </c>
      <c r="C95" s="44"/>
      <c r="D95" s="44"/>
      <c r="E95" s="44"/>
      <c r="F95" s="48"/>
      <c r="G95" s="106"/>
      <c r="H95" s="56"/>
      <c r="I95" s="103"/>
    </row>
    <row r="96" spans="1:9" customFormat="1" ht="14.4" x14ac:dyDescent="0.3">
      <c r="A96" s="103"/>
      <c r="B96" s="49">
        <v>87</v>
      </c>
      <c r="C96" s="44"/>
      <c r="D96" s="44"/>
      <c r="E96" s="44"/>
      <c r="F96" s="48"/>
      <c r="G96" s="106"/>
      <c r="H96" s="56"/>
      <c r="I96" s="103"/>
    </row>
    <row r="97" spans="1:9" customFormat="1" ht="14.4" x14ac:dyDescent="0.3">
      <c r="A97" s="103"/>
      <c r="B97" s="49">
        <v>88</v>
      </c>
      <c r="C97" s="44"/>
      <c r="D97" s="44"/>
      <c r="E97" s="44"/>
      <c r="F97" s="48"/>
      <c r="G97" s="106"/>
      <c r="H97" s="56"/>
      <c r="I97" s="103"/>
    </row>
    <row r="98" spans="1:9" customFormat="1" ht="14.4" x14ac:dyDescent="0.3">
      <c r="A98" s="103"/>
      <c r="B98" s="49">
        <v>89</v>
      </c>
      <c r="C98" s="44"/>
      <c r="D98" s="44"/>
      <c r="E98" s="44"/>
      <c r="F98" s="48"/>
      <c r="G98" s="106"/>
      <c r="H98" s="56"/>
      <c r="I98" s="103"/>
    </row>
    <row r="99" spans="1:9" customFormat="1" ht="14.4" x14ac:dyDescent="0.3">
      <c r="A99" s="103"/>
      <c r="B99" s="49">
        <v>90</v>
      </c>
      <c r="C99" s="44"/>
      <c r="D99" s="44"/>
      <c r="E99" s="44"/>
      <c r="F99" s="48"/>
      <c r="G99" s="106"/>
      <c r="H99" s="56"/>
      <c r="I99" s="103"/>
    </row>
    <row r="100" spans="1:9" customFormat="1" ht="14.4" x14ac:dyDescent="0.3">
      <c r="A100" s="103"/>
      <c r="B100" s="49">
        <v>91</v>
      </c>
      <c r="C100" s="44"/>
      <c r="D100" s="44"/>
      <c r="E100" s="44"/>
      <c r="F100" s="48"/>
      <c r="G100" s="106"/>
      <c r="H100" s="56"/>
      <c r="I100" s="103"/>
    </row>
    <row r="101" spans="1:9" customFormat="1" ht="14.4" x14ac:dyDescent="0.3">
      <c r="A101" s="103"/>
      <c r="B101" s="49">
        <v>92</v>
      </c>
      <c r="C101" s="44"/>
      <c r="D101" s="44"/>
      <c r="E101" s="44"/>
      <c r="F101" s="48"/>
      <c r="G101" s="106"/>
      <c r="H101" s="56"/>
      <c r="I101" s="103"/>
    </row>
    <row r="102" spans="1:9" customFormat="1" ht="14.4" x14ac:dyDescent="0.3">
      <c r="A102" s="103"/>
      <c r="B102" s="49">
        <v>93</v>
      </c>
      <c r="C102" s="44"/>
      <c r="D102" s="44"/>
      <c r="E102" s="44"/>
      <c r="F102" s="48"/>
      <c r="G102" s="106"/>
      <c r="H102" s="56"/>
      <c r="I102" s="103"/>
    </row>
    <row r="103" spans="1:9" customFormat="1" ht="14.4" x14ac:dyDescent="0.3">
      <c r="A103" s="103"/>
      <c r="B103" s="49">
        <v>94</v>
      </c>
      <c r="C103" s="44"/>
      <c r="D103" s="44"/>
      <c r="E103" s="44"/>
      <c r="F103" s="48"/>
      <c r="G103" s="106"/>
      <c r="H103" s="56"/>
      <c r="I103" s="103"/>
    </row>
    <row r="104" spans="1:9" customFormat="1" ht="14.4" x14ac:dyDescent="0.3">
      <c r="A104" s="103"/>
      <c r="B104" s="49">
        <v>95</v>
      </c>
      <c r="C104" s="44"/>
      <c r="D104" s="44"/>
      <c r="E104" s="44"/>
      <c r="F104" s="48"/>
      <c r="G104" s="106"/>
      <c r="H104" s="56"/>
      <c r="I104" s="103"/>
    </row>
    <row r="105" spans="1:9" customFormat="1" ht="14.4" x14ac:dyDescent="0.3">
      <c r="A105" s="103"/>
      <c r="B105" s="49">
        <v>96</v>
      </c>
      <c r="C105" s="44"/>
      <c r="D105" s="44"/>
      <c r="E105" s="44"/>
      <c r="F105" s="48"/>
      <c r="G105" s="106"/>
      <c r="H105" s="56"/>
      <c r="I105" s="103"/>
    </row>
    <row r="106" spans="1:9" customFormat="1" ht="14.4" x14ac:dyDescent="0.3">
      <c r="A106" s="103"/>
      <c r="B106" s="49">
        <v>97</v>
      </c>
      <c r="C106" s="44"/>
      <c r="D106" s="44"/>
      <c r="E106" s="44"/>
      <c r="F106" s="48"/>
      <c r="G106" s="106"/>
      <c r="H106" s="56"/>
      <c r="I106" s="103"/>
    </row>
    <row r="107" spans="1:9" customFormat="1" ht="14.4" x14ac:dyDescent="0.3">
      <c r="A107" s="103"/>
      <c r="B107" s="49">
        <v>98</v>
      </c>
      <c r="C107" s="44"/>
      <c r="D107" s="44"/>
      <c r="E107" s="44"/>
      <c r="F107" s="48"/>
      <c r="G107" s="106"/>
      <c r="H107" s="56"/>
      <c r="I107" s="103"/>
    </row>
    <row r="108" spans="1:9" customFormat="1" ht="14.4" x14ac:dyDescent="0.3">
      <c r="A108" s="103"/>
      <c r="B108" s="49">
        <v>99</v>
      </c>
      <c r="C108" s="44"/>
      <c r="D108" s="44"/>
      <c r="E108" s="44"/>
      <c r="F108" s="48"/>
      <c r="G108" s="106"/>
      <c r="H108" s="56"/>
      <c r="I108" s="103"/>
    </row>
    <row r="109" spans="1:9" customFormat="1" ht="15" thickBot="1" x14ac:dyDescent="0.35">
      <c r="A109" s="103"/>
      <c r="B109" s="50">
        <v>100</v>
      </c>
      <c r="C109" s="51"/>
      <c r="D109" s="51"/>
      <c r="E109" s="51"/>
      <c r="F109" s="52"/>
      <c r="G109" s="106"/>
      <c r="H109" s="57"/>
      <c r="I109" s="103"/>
    </row>
    <row r="110" spans="1:9" ht="12.75" customHeight="1" x14ac:dyDescent="0.3">
      <c r="A110" s="96"/>
      <c r="B110" s="97"/>
      <c r="C110" s="104" t="s">
        <v>198</v>
      </c>
      <c r="D110" s="96"/>
      <c r="E110" s="96"/>
      <c r="F110" s="96"/>
      <c r="G110" s="96"/>
      <c r="H110" s="96"/>
      <c r="I110" s="96"/>
    </row>
  </sheetData>
  <mergeCells count="8">
    <mergeCell ref="B7:B9"/>
    <mergeCell ref="C2:F2"/>
    <mergeCell ref="C3:F3"/>
    <mergeCell ref="C4:F4"/>
    <mergeCell ref="D5:F5"/>
    <mergeCell ref="D7:F7"/>
    <mergeCell ref="D8:F8"/>
    <mergeCell ref="D6:F6"/>
  </mergeCells>
  <dataValidations count="1">
    <dataValidation type="list" allowBlank="1" showInputMessage="1" showErrorMessage="1" sqref="D10:D109" xr:uid="{00000000-0002-0000-0100-000000000000}">
      <formula1>Service_Type</formula1>
    </dataValidation>
  </dataValidations>
  <hyperlinks>
    <hyperlink ref="D8" r:id="rId1" xr:uid="{3AFBE79B-B6B7-4381-A196-D7EC7D9CCBF6}"/>
    <hyperlink ref="C110" location="'2-TECH SERVICES'!C10" display="GO TO TOP/1ST RECRD" xr:uid="{A81400AF-2CCE-48F8-A308-F4FACAC7B9F8}"/>
    <hyperlink ref="F13" r:id="rId2" xr:uid="{A16F8A3D-B971-426D-8412-88E7004274A6}"/>
    <hyperlink ref="F12" r:id="rId3" xr:uid="{9276D49D-80EA-4DDC-A4A5-ED2708A1A1AD}"/>
    <hyperlink ref="F11" r:id="rId4" xr:uid="{35566231-1754-4B1D-8898-8BAF33C9E402}"/>
    <hyperlink ref="F10" r:id="rId5" xr:uid="{0769C3B1-AD70-43E8-877F-C300D5D61299}"/>
  </hyperlinks>
  <pageMargins left="0.7" right="0.7" top="0.75" bottom="0.75" header="0.3" footer="0.3"/>
  <pageSetup orientation="portrait" r:id="rId6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I74"/>
  <sheetViews>
    <sheetView showGridLines="0" zoomScaleNormal="100" workbookViewId="0">
      <selection activeCell="C9" sqref="C9"/>
    </sheetView>
  </sheetViews>
  <sheetFormatPr defaultColWidth="17.109375" defaultRowHeight="12.75" customHeight="1" x14ac:dyDescent="0.3"/>
  <cols>
    <col min="1" max="1" width="2" style="6" customWidth="1"/>
    <col min="2" max="3" width="22.6640625" style="6" customWidth="1"/>
    <col min="4" max="5" width="30.6640625" style="6" customWidth="1"/>
    <col min="6" max="7" width="18.6640625" style="6" customWidth="1"/>
    <col min="8" max="8" width="26.109375" style="6" customWidth="1"/>
    <col min="9" max="9" width="2" style="6" customWidth="1"/>
    <col min="10" max="16384" width="17.109375" style="6"/>
  </cols>
  <sheetData>
    <row r="1" spans="1:9" ht="12.75" customHeight="1" x14ac:dyDescent="0.3">
      <c r="A1" s="11"/>
      <c r="B1" s="11"/>
      <c r="C1" s="11"/>
      <c r="D1" s="11"/>
      <c r="E1" s="11"/>
      <c r="F1" s="11"/>
      <c r="G1" s="11"/>
      <c r="H1" s="11"/>
      <c r="I1" s="11"/>
    </row>
    <row r="2" spans="1:9" ht="12.75" customHeight="1" x14ac:dyDescent="0.3">
      <c r="A2" s="11"/>
      <c r="B2" s="125" t="s">
        <v>127</v>
      </c>
      <c r="C2" s="126"/>
      <c r="D2" s="126"/>
      <c r="E2" s="126"/>
      <c r="F2" s="126"/>
      <c r="G2" s="126"/>
      <c r="H2" s="126"/>
      <c r="I2" s="11"/>
    </row>
    <row r="3" spans="1:9" ht="12.75" customHeight="1" x14ac:dyDescent="0.3">
      <c r="A3" s="11"/>
      <c r="B3" s="127" t="s">
        <v>130</v>
      </c>
      <c r="C3" s="127"/>
      <c r="D3" s="127"/>
      <c r="E3" s="127"/>
      <c r="F3" s="127"/>
      <c r="G3" s="127"/>
      <c r="H3" s="127"/>
      <c r="I3" s="11"/>
    </row>
    <row r="4" spans="1:9" ht="49.5" customHeight="1" x14ac:dyDescent="0.3">
      <c r="A4" s="11"/>
      <c r="B4" s="12" t="s">
        <v>3</v>
      </c>
      <c r="C4" s="12" t="s">
        <v>4</v>
      </c>
      <c r="D4" s="12" t="s">
        <v>5</v>
      </c>
      <c r="E4" s="12" t="s">
        <v>6</v>
      </c>
      <c r="F4" s="12" t="s">
        <v>103</v>
      </c>
      <c r="G4" s="12" t="s">
        <v>7</v>
      </c>
      <c r="H4" s="12" t="s">
        <v>197</v>
      </c>
      <c r="I4" s="11"/>
    </row>
    <row r="5" spans="1:9" ht="14.4" x14ac:dyDescent="0.3">
      <c r="A5" s="11"/>
      <c r="B5" s="41" t="s">
        <v>228</v>
      </c>
      <c r="C5" s="41"/>
      <c r="D5" s="41" t="s">
        <v>227</v>
      </c>
      <c r="E5" s="41"/>
      <c r="F5" s="41" t="s">
        <v>165</v>
      </c>
      <c r="G5" s="41" t="s">
        <v>80</v>
      </c>
      <c r="H5" s="41"/>
      <c r="I5" s="60"/>
    </row>
    <row r="6" spans="1:9" ht="14.4" x14ac:dyDescent="0.3">
      <c r="A6" s="11"/>
      <c r="B6" s="41"/>
      <c r="C6" s="41"/>
      <c r="D6" s="41"/>
      <c r="E6" s="41"/>
      <c r="F6" s="41"/>
      <c r="G6" s="41"/>
      <c r="H6" s="41"/>
      <c r="I6" s="60"/>
    </row>
    <row r="7" spans="1:9" ht="14.4" x14ac:dyDescent="0.3">
      <c r="A7" s="11"/>
      <c r="B7" s="41"/>
      <c r="C7" s="41"/>
      <c r="D7" s="41"/>
      <c r="E7" s="41"/>
      <c r="F7" s="41"/>
      <c r="G7" s="41"/>
      <c r="H7" s="41"/>
      <c r="I7" s="60"/>
    </row>
    <row r="8" spans="1:9" ht="14.4" x14ac:dyDescent="0.3">
      <c r="A8" s="11"/>
      <c r="B8" s="41"/>
      <c r="C8" s="41"/>
      <c r="D8" s="41"/>
      <c r="E8" s="41"/>
      <c r="F8" s="41"/>
      <c r="G8" s="41"/>
      <c r="H8" s="41"/>
      <c r="I8" s="60"/>
    </row>
    <row r="9" spans="1:9" ht="14.4" x14ac:dyDescent="0.3">
      <c r="A9" s="11"/>
      <c r="B9" s="41"/>
      <c r="C9" s="41"/>
      <c r="D9" s="41"/>
      <c r="E9" s="41"/>
      <c r="F9" s="41"/>
      <c r="G9" s="41"/>
      <c r="H9" s="41"/>
      <c r="I9" s="60"/>
    </row>
    <row r="10" spans="1:9" ht="14.4" x14ac:dyDescent="0.3">
      <c r="A10" s="11"/>
      <c r="B10" s="41"/>
      <c r="C10" s="41"/>
      <c r="D10" s="41"/>
      <c r="E10" s="41"/>
      <c r="F10" s="41"/>
      <c r="G10" s="41"/>
      <c r="H10" s="41"/>
      <c r="I10" s="60"/>
    </row>
    <row r="11" spans="1:9" ht="14.4" x14ac:dyDescent="0.3">
      <c r="A11" s="11"/>
      <c r="B11" s="41"/>
      <c r="C11" s="41"/>
      <c r="D11" s="41"/>
      <c r="E11" s="41"/>
      <c r="F11" s="41"/>
      <c r="G11" s="41"/>
      <c r="H11" s="41"/>
      <c r="I11" s="60"/>
    </row>
    <row r="12" spans="1:9" ht="12.75" customHeight="1" x14ac:dyDescent="0.3">
      <c r="A12" s="11"/>
      <c r="B12" s="60"/>
      <c r="C12" s="60"/>
      <c r="D12" s="60"/>
      <c r="E12" s="60"/>
      <c r="F12" s="60"/>
      <c r="G12" s="60"/>
      <c r="H12" s="59"/>
      <c r="I12" s="60"/>
    </row>
    <row r="13" spans="1:9" ht="12.75" customHeight="1" x14ac:dyDescent="0.3">
      <c r="B13" s="25"/>
      <c r="C13" s="25"/>
      <c r="D13" s="25"/>
      <c r="E13" s="25"/>
      <c r="F13" s="25"/>
      <c r="G13" s="25"/>
      <c r="H13" s="25"/>
      <c r="I13" s="25"/>
    </row>
    <row r="14" spans="1:9" ht="12.75" customHeight="1" x14ac:dyDescent="0.3">
      <c r="B14" s="25"/>
      <c r="C14" s="25"/>
      <c r="D14" s="25"/>
      <c r="E14" s="25"/>
      <c r="F14" s="25"/>
      <c r="G14" s="25"/>
      <c r="H14" s="25"/>
      <c r="I14" s="25"/>
    </row>
    <row r="15" spans="1:9" ht="12.75" customHeight="1" x14ac:dyDescent="0.3">
      <c r="B15" s="25"/>
      <c r="C15" s="25"/>
      <c r="D15" s="25"/>
      <c r="E15" s="25"/>
      <c r="F15" s="25"/>
      <c r="G15" s="25"/>
      <c r="H15" s="25"/>
      <c r="I15" s="25"/>
    </row>
    <row r="16" spans="1:9" ht="12.75" customHeight="1" x14ac:dyDescent="0.3">
      <c r="B16" s="25"/>
      <c r="C16" s="25"/>
      <c r="D16" s="25"/>
      <c r="E16" s="25"/>
      <c r="F16" s="25"/>
      <c r="G16" s="25"/>
      <c r="H16" s="25"/>
      <c r="I16" s="25"/>
    </row>
    <row r="17" spans="2:9" ht="12.75" customHeight="1" x14ac:dyDescent="0.3">
      <c r="B17" s="25"/>
      <c r="C17" s="25"/>
      <c r="D17" s="25"/>
      <c r="E17" s="25"/>
      <c r="F17" s="25"/>
      <c r="G17" s="25"/>
      <c r="H17" s="25"/>
      <c r="I17" s="25"/>
    </row>
    <row r="18" spans="2:9" ht="12.75" customHeight="1" x14ac:dyDescent="0.3">
      <c r="B18" s="25"/>
      <c r="C18" s="25"/>
      <c r="D18" s="25"/>
      <c r="E18" s="25"/>
      <c r="F18" s="25"/>
      <c r="G18" s="25"/>
      <c r="H18" s="25"/>
      <c r="I18" s="25"/>
    </row>
    <row r="19" spans="2:9" ht="12.75" customHeight="1" x14ac:dyDescent="0.3">
      <c r="B19" s="25"/>
      <c r="C19" s="25"/>
      <c r="D19" s="25"/>
      <c r="E19" s="25"/>
      <c r="F19" s="25"/>
      <c r="G19" s="25"/>
      <c r="H19" s="25"/>
      <c r="I19" s="25"/>
    </row>
    <row r="20" spans="2:9" ht="12.75" customHeight="1" x14ac:dyDescent="0.3">
      <c r="B20" s="25"/>
      <c r="C20" s="25"/>
      <c r="D20" s="25"/>
      <c r="E20" s="25"/>
      <c r="F20" s="25"/>
      <c r="G20" s="25"/>
      <c r="H20" s="25"/>
      <c r="I20" s="25"/>
    </row>
    <row r="21" spans="2:9" ht="12.75" customHeight="1" x14ac:dyDescent="0.3">
      <c r="B21" s="25"/>
      <c r="C21" s="25"/>
      <c r="D21" s="25"/>
      <c r="E21" s="25"/>
      <c r="F21" s="25"/>
      <c r="G21" s="25"/>
      <c r="H21" s="25"/>
      <c r="I21" s="25"/>
    </row>
    <row r="22" spans="2:9" ht="12.75" customHeight="1" x14ac:dyDescent="0.3">
      <c r="B22" s="25"/>
      <c r="C22" s="25"/>
      <c r="D22" s="25"/>
      <c r="E22" s="25"/>
      <c r="F22" s="25"/>
      <c r="G22" s="25"/>
      <c r="H22" s="25"/>
      <c r="I22" s="25"/>
    </row>
    <row r="23" spans="2:9" ht="12.75" customHeight="1" x14ac:dyDescent="0.3">
      <c r="B23" s="25"/>
      <c r="C23" s="25"/>
      <c r="D23" s="25"/>
      <c r="E23" s="25"/>
      <c r="F23" s="25"/>
      <c r="G23" s="25"/>
      <c r="H23" s="25"/>
      <c r="I23" s="25"/>
    </row>
    <row r="24" spans="2:9" ht="12.75" customHeight="1" x14ac:dyDescent="0.3">
      <c r="B24" s="25"/>
      <c r="C24" s="25"/>
      <c r="D24" s="25"/>
      <c r="E24" s="25"/>
      <c r="F24" s="25"/>
      <c r="G24" s="25"/>
      <c r="H24" s="25"/>
      <c r="I24" s="25"/>
    </row>
    <row r="25" spans="2:9" ht="12.75" customHeight="1" x14ac:dyDescent="0.3">
      <c r="B25" s="25"/>
      <c r="C25" s="25"/>
      <c r="D25" s="25"/>
      <c r="E25" s="25"/>
      <c r="F25" s="25"/>
      <c r="G25" s="25"/>
      <c r="H25" s="25"/>
      <c r="I25" s="25"/>
    </row>
    <row r="26" spans="2:9" ht="12.75" customHeight="1" x14ac:dyDescent="0.3">
      <c r="B26" s="25"/>
      <c r="C26" s="25"/>
      <c r="D26" s="25"/>
      <c r="E26" s="25"/>
      <c r="F26" s="25"/>
      <c r="G26" s="25"/>
      <c r="H26" s="25"/>
      <c r="I26" s="25"/>
    </row>
    <row r="27" spans="2:9" ht="12.75" customHeight="1" x14ac:dyDescent="0.3">
      <c r="B27" s="25"/>
      <c r="C27" s="25"/>
      <c r="D27" s="25"/>
      <c r="E27" s="25"/>
      <c r="F27" s="25"/>
      <c r="G27" s="25"/>
      <c r="H27" s="25"/>
      <c r="I27" s="25"/>
    </row>
    <row r="28" spans="2:9" ht="12.75" customHeight="1" x14ac:dyDescent="0.3">
      <c r="B28" s="25"/>
      <c r="C28" s="25"/>
      <c r="D28" s="25"/>
      <c r="E28" s="25"/>
      <c r="F28" s="25"/>
      <c r="G28" s="25"/>
      <c r="H28" s="25"/>
      <c r="I28" s="25"/>
    </row>
    <row r="29" spans="2:9" ht="12.75" customHeight="1" x14ac:dyDescent="0.3">
      <c r="B29" s="25"/>
      <c r="C29" s="25"/>
      <c r="D29" s="25"/>
      <c r="E29" s="25"/>
      <c r="F29" s="25"/>
      <c r="G29" s="25"/>
      <c r="H29" s="25"/>
      <c r="I29" s="25"/>
    </row>
    <row r="30" spans="2:9" ht="12.75" customHeight="1" x14ac:dyDescent="0.3">
      <c r="B30" s="25"/>
      <c r="C30" s="25"/>
      <c r="D30" s="25"/>
      <c r="E30" s="25"/>
      <c r="F30" s="25"/>
      <c r="G30" s="25"/>
      <c r="H30" s="25"/>
      <c r="I30" s="25"/>
    </row>
    <row r="31" spans="2:9" ht="12.75" customHeight="1" x14ac:dyDescent="0.3">
      <c r="B31" s="25"/>
      <c r="C31" s="25"/>
      <c r="D31" s="25"/>
      <c r="E31" s="25"/>
      <c r="F31" s="25"/>
      <c r="G31" s="25"/>
      <c r="H31" s="25"/>
      <c r="I31" s="25"/>
    </row>
    <row r="32" spans="2:9" ht="12.75" customHeight="1" x14ac:dyDescent="0.3">
      <c r="B32" s="25"/>
      <c r="C32" s="25"/>
      <c r="D32" s="25"/>
      <c r="E32" s="25"/>
      <c r="F32" s="25"/>
      <c r="G32" s="25"/>
      <c r="H32" s="25"/>
      <c r="I32" s="25"/>
    </row>
    <row r="33" spans="2:9" ht="12.75" customHeight="1" x14ac:dyDescent="0.3">
      <c r="B33" s="25"/>
      <c r="C33" s="25"/>
      <c r="D33" s="25"/>
      <c r="E33" s="25"/>
      <c r="F33" s="25"/>
      <c r="G33" s="25"/>
      <c r="H33" s="25"/>
      <c r="I33" s="25"/>
    </row>
    <row r="34" spans="2:9" ht="12.75" customHeight="1" x14ac:dyDescent="0.3">
      <c r="B34" s="25"/>
      <c r="C34" s="25"/>
      <c r="D34" s="25"/>
      <c r="E34" s="25"/>
      <c r="F34" s="25"/>
      <c r="G34" s="25"/>
      <c r="H34" s="25"/>
      <c r="I34" s="25"/>
    </row>
    <row r="35" spans="2:9" ht="12.75" customHeight="1" x14ac:dyDescent="0.3">
      <c r="B35" s="25"/>
      <c r="C35" s="25"/>
      <c r="D35" s="25"/>
      <c r="E35" s="25"/>
      <c r="F35" s="25"/>
      <c r="G35" s="25"/>
      <c r="H35" s="25"/>
      <c r="I35" s="25"/>
    </row>
    <row r="36" spans="2:9" ht="12.75" customHeight="1" x14ac:dyDescent="0.3">
      <c r="B36" s="25"/>
      <c r="C36" s="25"/>
      <c r="D36" s="25"/>
      <c r="E36" s="25"/>
      <c r="F36" s="25"/>
      <c r="G36" s="25"/>
      <c r="H36" s="25"/>
      <c r="I36" s="25"/>
    </row>
    <row r="37" spans="2:9" ht="12.75" customHeight="1" x14ac:dyDescent="0.3">
      <c r="B37" s="25"/>
      <c r="C37" s="25"/>
      <c r="D37" s="25"/>
      <c r="E37" s="25"/>
      <c r="F37" s="25"/>
      <c r="G37" s="25"/>
      <c r="H37" s="25"/>
      <c r="I37" s="25"/>
    </row>
    <row r="38" spans="2:9" ht="12.75" customHeight="1" x14ac:dyDescent="0.3">
      <c r="B38" s="25"/>
      <c r="C38" s="25"/>
      <c r="D38" s="25"/>
      <c r="E38" s="25"/>
      <c r="F38" s="25"/>
      <c r="G38" s="25"/>
      <c r="H38" s="25"/>
      <c r="I38" s="25"/>
    </row>
    <row r="39" spans="2:9" ht="12.75" customHeight="1" x14ac:dyDescent="0.3">
      <c r="B39" s="25"/>
      <c r="C39" s="25"/>
      <c r="D39" s="25"/>
      <c r="E39" s="25"/>
      <c r="F39" s="25"/>
      <c r="G39" s="25"/>
      <c r="H39" s="25"/>
      <c r="I39" s="25"/>
    </row>
    <row r="40" spans="2:9" ht="12.75" customHeight="1" x14ac:dyDescent="0.3">
      <c r="B40" s="25"/>
      <c r="C40" s="25"/>
      <c r="D40" s="25"/>
      <c r="E40" s="25"/>
      <c r="F40" s="25"/>
      <c r="G40" s="25"/>
      <c r="H40" s="25"/>
      <c r="I40" s="25"/>
    </row>
    <row r="41" spans="2:9" ht="12.75" customHeight="1" x14ac:dyDescent="0.3">
      <c r="B41" s="25"/>
      <c r="C41" s="25"/>
      <c r="D41" s="25"/>
      <c r="E41" s="25"/>
      <c r="F41" s="25"/>
      <c r="G41" s="25"/>
      <c r="H41" s="25"/>
      <c r="I41" s="25"/>
    </row>
    <row r="42" spans="2:9" ht="12.75" customHeight="1" x14ac:dyDescent="0.3">
      <c r="B42" s="25"/>
      <c r="C42" s="25"/>
      <c r="D42" s="25"/>
      <c r="E42" s="25"/>
      <c r="F42" s="25"/>
      <c r="G42" s="25"/>
      <c r="H42" s="25"/>
      <c r="I42" s="25"/>
    </row>
    <row r="43" spans="2:9" ht="12.75" customHeight="1" x14ac:dyDescent="0.3">
      <c r="B43" s="25"/>
      <c r="C43" s="25"/>
      <c r="D43" s="25"/>
      <c r="E43" s="25"/>
      <c r="F43" s="25"/>
      <c r="G43" s="25"/>
      <c r="H43" s="25"/>
      <c r="I43" s="25"/>
    </row>
    <row r="44" spans="2:9" ht="12.75" customHeight="1" x14ac:dyDescent="0.3">
      <c r="B44" s="25"/>
      <c r="C44" s="25"/>
      <c r="D44" s="25"/>
      <c r="E44" s="25"/>
      <c r="F44" s="25"/>
      <c r="G44" s="25"/>
      <c r="H44" s="25"/>
      <c r="I44" s="25"/>
    </row>
    <row r="45" spans="2:9" ht="12.75" customHeight="1" x14ac:dyDescent="0.3">
      <c r="B45" s="25"/>
      <c r="C45" s="25"/>
      <c r="D45" s="25"/>
      <c r="E45" s="25"/>
      <c r="F45" s="25"/>
      <c r="G45" s="25"/>
      <c r="H45" s="25"/>
      <c r="I45" s="25"/>
    </row>
    <row r="46" spans="2:9" ht="12.75" customHeight="1" x14ac:dyDescent="0.3">
      <c r="B46" s="25"/>
      <c r="C46" s="25"/>
      <c r="D46" s="25"/>
      <c r="E46" s="25"/>
      <c r="F46" s="25"/>
      <c r="G46" s="25"/>
      <c r="H46" s="25"/>
      <c r="I46" s="25"/>
    </row>
    <row r="47" spans="2:9" ht="12.75" customHeight="1" x14ac:dyDescent="0.3">
      <c r="B47" s="25"/>
      <c r="C47" s="25"/>
      <c r="D47" s="25"/>
      <c r="E47" s="25"/>
      <c r="F47" s="25"/>
      <c r="G47" s="25"/>
      <c r="H47" s="25"/>
      <c r="I47" s="25"/>
    </row>
    <row r="48" spans="2:9" ht="12.75" customHeight="1" x14ac:dyDescent="0.3">
      <c r="B48" s="25"/>
      <c r="C48" s="25"/>
      <c r="D48" s="25"/>
      <c r="E48" s="25"/>
      <c r="F48" s="25"/>
      <c r="G48" s="25"/>
      <c r="H48" s="25"/>
      <c r="I48" s="25"/>
    </row>
    <row r="49" spans="2:9" ht="12.75" customHeight="1" x14ac:dyDescent="0.3">
      <c r="B49" s="25"/>
      <c r="C49" s="25"/>
      <c r="D49" s="25"/>
      <c r="E49" s="25"/>
      <c r="F49" s="25"/>
      <c r="G49" s="25"/>
      <c r="H49" s="25"/>
      <c r="I49" s="25"/>
    </row>
    <row r="50" spans="2:9" ht="12.75" customHeight="1" x14ac:dyDescent="0.3">
      <c r="B50" s="25"/>
      <c r="C50" s="25"/>
      <c r="D50" s="25"/>
      <c r="E50" s="25"/>
      <c r="F50" s="25"/>
      <c r="G50" s="25"/>
      <c r="H50" s="25"/>
      <c r="I50" s="25"/>
    </row>
    <row r="51" spans="2:9" ht="12.75" customHeight="1" x14ac:dyDescent="0.3">
      <c r="B51" s="25"/>
      <c r="C51" s="25"/>
      <c r="D51" s="25"/>
      <c r="E51" s="25"/>
      <c r="F51" s="25"/>
      <c r="G51" s="25"/>
      <c r="H51" s="25"/>
      <c r="I51" s="25"/>
    </row>
    <row r="52" spans="2:9" ht="12.75" customHeight="1" x14ac:dyDescent="0.3">
      <c r="B52" s="25"/>
      <c r="C52" s="25"/>
      <c r="D52" s="25"/>
      <c r="E52" s="25"/>
      <c r="F52" s="25"/>
      <c r="G52" s="25"/>
      <c r="H52" s="25"/>
      <c r="I52" s="25"/>
    </row>
    <row r="53" spans="2:9" ht="12.75" customHeight="1" x14ac:dyDescent="0.3">
      <c r="B53" s="25"/>
      <c r="C53" s="25"/>
      <c r="D53" s="25"/>
      <c r="E53" s="25"/>
      <c r="F53" s="25"/>
      <c r="G53" s="25"/>
      <c r="H53" s="25"/>
      <c r="I53" s="25"/>
    </row>
    <row r="54" spans="2:9" ht="12.75" customHeight="1" x14ac:dyDescent="0.3">
      <c r="B54" s="25"/>
      <c r="C54" s="25"/>
      <c r="D54" s="25"/>
      <c r="E54" s="25"/>
      <c r="F54" s="25"/>
      <c r="G54" s="25"/>
      <c r="H54" s="25"/>
      <c r="I54" s="25"/>
    </row>
    <row r="55" spans="2:9" ht="12.75" customHeight="1" x14ac:dyDescent="0.3">
      <c r="B55" s="25"/>
      <c r="C55" s="25"/>
      <c r="D55" s="25"/>
      <c r="E55" s="25"/>
      <c r="F55" s="25"/>
      <c r="G55" s="25"/>
      <c r="H55" s="25"/>
      <c r="I55" s="25"/>
    </row>
    <row r="56" spans="2:9" ht="12.75" customHeight="1" x14ac:dyDescent="0.3">
      <c r="B56" s="25"/>
      <c r="C56" s="25"/>
      <c r="D56" s="25"/>
      <c r="E56" s="25"/>
      <c r="F56" s="25"/>
      <c r="G56" s="25"/>
      <c r="H56" s="25"/>
      <c r="I56" s="25"/>
    </row>
    <row r="57" spans="2:9" ht="12.75" customHeight="1" x14ac:dyDescent="0.3">
      <c r="B57" s="25"/>
      <c r="C57" s="25"/>
      <c r="D57" s="25"/>
      <c r="E57" s="25"/>
      <c r="F57" s="25"/>
      <c r="G57" s="25"/>
      <c r="H57" s="25"/>
      <c r="I57" s="25"/>
    </row>
    <row r="58" spans="2:9" ht="12.75" customHeight="1" x14ac:dyDescent="0.3">
      <c r="B58" s="25"/>
      <c r="C58" s="25"/>
      <c r="D58" s="25"/>
      <c r="E58" s="25"/>
      <c r="F58" s="25"/>
      <c r="G58" s="25"/>
      <c r="H58" s="25"/>
      <c r="I58" s="25"/>
    </row>
    <row r="59" spans="2:9" ht="12.75" customHeight="1" x14ac:dyDescent="0.3">
      <c r="B59" s="25"/>
      <c r="C59" s="25"/>
      <c r="D59" s="25"/>
      <c r="E59" s="25"/>
      <c r="F59" s="25"/>
      <c r="G59" s="25"/>
      <c r="H59" s="25"/>
      <c r="I59" s="25"/>
    </row>
    <row r="60" spans="2:9" ht="12.75" customHeight="1" x14ac:dyDescent="0.3">
      <c r="B60" s="25"/>
      <c r="C60" s="25"/>
      <c r="D60" s="25"/>
      <c r="E60" s="25"/>
      <c r="F60" s="25"/>
      <c r="G60" s="25"/>
      <c r="H60" s="25"/>
      <c r="I60" s="25"/>
    </row>
    <row r="61" spans="2:9" ht="12.75" customHeight="1" x14ac:dyDescent="0.3">
      <c r="B61" s="25"/>
      <c r="C61" s="25"/>
      <c r="D61" s="25"/>
      <c r="E61" s="25"/>
      <c r="F61" s="25"/>
      <c r="G61" s="25"/>
      <c r="H61" s="25"/>
      <c r="I61" s="25"/>
    </row>
    <row r="62" spans="2:9" ht="12.75" customHeight="1" x14ac:dyDescent="0.3">
      <c r="B62" s="25"/>
      <c r="C62" s="25"/>
      <c r="D62" s="25"/>
      <c r="E62" s="25"/>
      <c r="F62" s="25"/>
      <c r="G62" s="25"/>
      <c r="H62" s="25"/>
      <c r="I62" s="25"/>
    </row>
    <row r="63" spans="2:9" ht="12.75" customHeight="1" x14ac:dyDescent="0.3">
      <c r="B63" s="25"/>
      <c r="C63" s="25"/>
      <c r="D63" s="25"/>
      <c r="E63" s="25"/>
      <c r="F63" s="25"/>
      <c r="G63" s="25"/>
      <c r="H63" s="25"/>
      <c r="I63" s="25"/>
    </row>
    <row r="64" spans="2:9" ht="12.75" customHeight="1" x14ac:dyDescent="0.3">
      <c r="B64" s="25"/>
      <c r="C64" s="25"/>
      <c r="D64" s="25"/>
      <c r="E64" s="25"/>
      <c r="F64" s="25"/>
      <c r="G64" s="25"/>
      <c r="H64" s="25"/>
      <c r="I64" s="25"/>
    </row>
    <row r="65" spans="2:9" ht="12.75" customHeight="1" x14ac:dyDescent="0.3">
      <c r="B65" s="25"/>
      <c r="C65" s="25"/>
      <c r="D65" s="25"/>
      <c r="E65" s="25"/>
      <c r="F65" s="25"/>
      <c r="G65" s="25"/>
      <c r="H65" s="25"/>
      <c r="I65" s="25"/>
    </row>
    <row r="66" spans="2:9" ht="12.75" customHeight="1" x14ac:dyDescent="0.3">
      <c r="B66" s="25"/>
      <c r="C66" s="25"/>
      <c r="D66" s="25"/>
      <c r="E66" s="25"/>
      <c r="F66" s="25"/>
      <c r="G66" s="25"/>
      <c r="H66" s="25"/>
      <c r="I66" s="25"/>
    </row>
    <row r="67" spans="2:9" ht="12.75" customHeight="1" x14ac:dyDescent="0.3">
      <c r="B67" s="25"/>
      <c r="C67" s="25"/>
      <c r="D67" s="25"/>
      <c r="E67" s="25"/>
      <c r="F67" s="25"/>
      <c r="G67" s="25"/>
      <c r="H67" s="25"/>
      <c r="I67" s="25"/>
    </row>
    <row r="68" spans="2:9" ht="12.75" customHeight="1" x14ac:dyDescent="0.3">
      <c r="B68" s="25"/>
      <c r="C68" s="25"/>
      <c r="D68" s="25"/>
      <c r="E68" s="25"/>
      <c r="F68" s="25"/>
      <c r="G68" s="25"/>
      <c r="H68" s="25"/>
      <c r="I68" s="25"/>
    </row>
    <row r="69" spans="2:9" ht="12.75" customHeight="1" x14ac:dyDescent="0.3">
      <c r="B69" s="25"/>
      <c r="C69" s="25"/>
      <c r="D69" s="25"/>
      <c r="E69" s="25"/>
      <c r="F69" s="25"/>
      <c r="G69" s="25"/>
      <c r="H69" s="25"/>
      <c r="I69" s="25"/>
    </row>
    <row r="70" spans="2:9" ht="12.75" customHeight="1" x14ac:dyDescent="0.3">
      <c r="B70" s="25"/>
      <c r="C70" s="25"/>
      <c r="D70" s="25"/>
      <c r="E70" s="25"/>
      <c r="F70" s="25"/>
      <c r="G70" s="25"/>
      <c r="H70" s="25"/>
      <c r="I70" s="25"/>
    </row>
    <row r="71" spans="2:9" ht="12.75" customHeight="1" x14ac:dyDescent="0.3">
      <c r="B71" s="25"/>
      <c r="C71" s="25"/>
      <c r="D71" s="25"/>
      <c r="E71" s="25"/>
      <c r="F71" s="25"/>
      <c r="G71" s="25"/>
      <c r="H71" s="25"/>
      <c r="I71" s="25"/>
    </row>
    <row r="72" spans="2:9" ht="12.75" customHeight="1" x14ac:dyDescent="0.3">
      <c r="B72" s="25"/>
      <c r="C72" s="25"/>
      <c r="D72" s="25"/>
      <c r="E72" s="25"/>
      <c r="F72" s="25"/>
      <c r="G72" s="25"/>
      <c r="H72" s="25"/>
      <c r="I72" s="25"/>
    </row>
    <row r="73" spans="2:9" ht="12.75" customHeight="1" x14ac:dyDescent="0.3">
      <c r="B73" s="25"/>
      <c r="C73" s="25"/>
      <c r="D73" s="25"/>
      <c r="E73" s="25"/>
      <c r="F73" s="25"/>
      <c r="G73" s="25"/>
      <c r="H73" s="25"/>
      <c r="I73" s="25"/>
    </row>
    <row r="74" spans="2:9" ht="12.75" customHeight="1" x14ac:dyDescent="0.3">
      <c r="B74" s="25"/>
      <c r="C74" s="25"/>
      <c r="D74" s="25"/>
      <c r="E74" s="25"/>
      <c r="F74" s="25"/>
      <c r="G74" s="25"/>
      <c r="H74" s="25"/>
      <c r="I74" s="25"/>
    </row>
  </sheetData>
  <mergeCells count="2">
    <mergeCell ref="B2:H2"/>
    <mergeCell ref="B3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P44"/>
  <sheetViews>
    <sheetView showGridLines="0" workbookViewId="0">
      <selection activeCell="C23" sqref="C23"/>
    </sheetView>
  </sheetViews>
  <sheetFormatPr defaultRowHeight="14.4" x14ac:dyDescent="0.3"/>
  <cols>
    <col min="1" max="1" width="2" customWidth="1"/>
    <col min="2" max="2" width="55.109375" customWidth="1"/>
    <col min="3" max="3" width="70.6640625" customWidth="1"/>
    <col min="4" max="4" width="23.109375" customWidth="1"/>
    <col min="5" max="5" width="20.88671875" customWidth="1"/>
    <col min="6" max="6" width="19.33203125" customWidth="1"/>
    <col min="7" max="7" width="10.88671875" customWidth="1"/>
    <col min="8" max="8" width="21.6640625" customWidth="1"/>
    <col min="9" max="10" width="25.6640625" customWidth="1"/>
    <col min="11" max="11" width="15.109375" customWidth="1"/>
    <col min="12" max="12" width="28.6640625" customWidth="1"/>
    <col min="13" max="13" width="19.88671875" bestFit="1" customWidth="1"/>
    <col min="14" max="14" width="21.109375" customWidth="1"/>
  </cols>
  <sheetData>
    <row r="1" spans="2:14" s="2" customFormat="1" ht="15.9" customHeight="1" x14ac:dyDescent="0.3">
      <c r="B1" s="88" t="s">
        <v>200</v>
      </c>
      <c r="C1" s="88"/>
      <c r="D1" s="88"/>
      <c r="E1" s="89"/>
      <c r="F1" s="88"/>
      <c r="G1" s="88"/>
      <c r="H1" s="95" t="s">
        <v>150</v>
      </c>
      <c r="I1" s="9" t="s">
        <v>139</v>
      </c>
      <c r="J1" s="10"/>
      <c r="K1" s="10"/>
      <c r="L1" s="10"/>
      <c r="M1" s="10"/>
      <c r="N1" s="10"/>
    </row>
    <row r="2" spans="2:14" s="3" customFormat="1" ht="15.9" customHeight="1" x14ac:dyDescent="0.3">
      <c r="B2" s="87" t="s">
        <v>0</v>
      </c>
      <c r="C2" s="87" t="s">
        <v>144</v>
      </c>
      <c r="D2" s="87" t="s">
        <v>145</v>
      </c>
      <c r="E2" s="87" t="s">
        <v>146</v>
      </c>
      <c r="F2" s="87" t="s">
        <v>147</v>
      </c>
      <c r="G2" s="87" t="s">
        <v>148</v>
      </c>
      <c r="H2" s="93" t="s">
        <v>151</v>
      </c>
      <c r="I2" s="8" t="s">
        <v>156</v>
      </c>
      <c r="J2" s="8" t="s">
        <v>157</v>
      </c>
      <c r="K2" s="8" t="s">
        <v>5</v>
      </c>
      <c r="L2" s="8" t="s">
        <v>158</v>
      </c>
      <c r="M2" s="8" t="s">
        <v>49</v>
      </c>
      <c r="N2" s="8" t="s">
        <v>159</v>
      </c>
    </row>
    <row r="3" spans="2:14" s="2" customFormat="1" ht="15" customHeight="1" x14ac:dyDescent="0.3">
      <c r="B3" s="34" t="s">
        <v>16</v>
      </c>
      <c r="C3" s="5" t="s">
        <v>174</v>
      </c>
      <c r="D3" s="34" t="s">
        <v>152</v>
      </c>
      <c r="E3" s="34" t="s">
        <v>155</v>
      </c>
      <c r="F3" s="34" t="s">
        <v>118</v>
      </c>
      <c r="G3" s="34" t="s">
        <v>109</v>
      </c>
      <c r="H3" s="34" t="s">
        <v>112</v>
      </c>
      <c r="I3" s="36" t="s">
        <v>101</v>
      </c>
      <c r="J3" s="36" t="s">
        <v>101</v>
      </c>
      <c r="K3" s="36" t="s">
        <v>91</v>
      </c>
      <c r="L3" s="36" t="s">
        <v>65</v>
      </c>
      <c r="M3" s="36" t="s">
        <v>77</v>
      </c>
      <c r="N3" s="36" t="s">
        <v>81</v>
      </c>
    </row>
    <row r="4" spans="2:14" s="2" customFormat="1" ht="15" customHeight="1" thickBot="1" x14ac:dyDescent="0.35">
      <c r="B4" s="34" t="s">
        <v>17</v>
      </c>
      <c r="C4" s="5" t="s">
        <v>175</v>
      </c>
      <c r="D4" s="34" t="s">
        <v>104</v>
      </c>
      <c r="E4" s="34" t="s">
        <v>45</v>
      </c>
      <c r="F4" s="34" t="s">
        <v>128</v>
      </c>
      <c r="G4" s="34" t="s">
        <v>110</v>
      </c>
      <c r="H4" s="34" t="s">
        <v>113</v>
      </c>
      <c r="I4" s="36" t="s">
        <v>122</v>
      </c>
      <c r="J4" s="36" t="s">
        <v>122</v>
      </c>
      <c r="K4" s="36" t="s">
        <v>54</v>
      </c>
      <c r="L4" s="36" t="s">
        <v>62</v>
      </c>
      <c r="M4" s="36" t="s">
        <v>79</v>
      </c>
      <c r="N4" s="36" t="s">
        <v>80</v>
      </c>
    </row>
    <row r="5" spans="2:14" s="2" customFormat="1" ht="15" customHeight="1" thickBot="1" x14ac:dyDescent="0.35">
      <c r="B5" s="34" t="s">
        <v>18</v>
      </c>
      <c r="C5" s="5" t="s">
        <v>176</v>
      </c>
      <c r="D5" s="34" t="s">
        <v>105</v>
      </c>
      <c r="E5" s="34" t="s">
        <v>46</v>
      </c>
      <c r="F5" s="34" t="s">
        <v>119</v>
      </c>
      <c r="G5" s="91"/>
      <c r="H5" s="34" t="s">
        <v>114</v>
      </c>
      <c r="I5" s="36" t="s">
        <v>141</v>
      </c>
      <c r="J5" s="36" t="s">
        <v>141</v>
      </c>
      <c r="K5" s="36" t="s">
        <v>55</v>
      </c>
      <c r="L5" s="36" t="s">
        <v>63</v>
      </c>
      <c r="M5" s="36" t="s">
        <v>78</v>
      </c>
      <c r="N5" s="36" t="s">
        <v>82</v>
      </c>
    </row>
    <row r="6" spans="2:14" s="2" customFormat="1" ht="15" customHeight="1" thickBot="1" x14ac:dyDescent="0.35">
      <c r="B6" s="34" t="s">
        <v>19</v>
      </c>
      <c r="C6" s="5" t="s">
        <v>177</v>
      </c>
      <c r="D6" s="34" t="s">
        <v>106</v>
      </c>
      <c r="E6" s="34" t="s">
        <v>48</v>
      </c>
      <c r="F6" s="91"/>
      <c r="G6" s="34"/>
      <c r="H6" s="34" t="s">
        <v>115</v>
      </c>
      <c r="I6" s="36" t="s">
        <v>140</v>
      </c>
      <c r="J6" s="36" t="s">
        <v>140</v>
      </c>
      <c r="K6" s="37" t="s">
        <v>123</v>
      </c>
      <c r="L6" s="36" t="s">
        <v>64</v>
      </c>
      <c r="M6" s="36" t="s">
        <v>100</v>
      </c>
      <c r="N6" s="36" t="s">
        <v>102</v>
      </c>
    </row>
    <row r="7" spans="2:14" s="2" customFormat="1" ht="15" customHeight="1" thickBot="1" x14ac:dyDescent="0.35">
      <c r="B7" s="34" t="s">
        <v>20</v>
      </c>
      <c r="C7" s="5" t="s">
        <v>178</v>
      </c>
      <c r="D7" s="34" t="s">
        <v>107</v>
      </c>
      <c r="E7" s="34" t="s">
        <v>47</v>
      </c>
      <c r="F7" s="34"/>
      <c r="G7" s="34"/>
      <c r="H7" s="34" t="s">
        <v>119</v>
      </c>
      <c r="I7" s="36" t="s">
        <v>142</v>
      </c>
      <c r="J7" s="36" t="s">
        <v>142</v>
      </c>
      <c r="K7" s="36" t="s">
        <v>93</v>
      </c>
      <c r="L7" s="36" t="s">
        <v>58</v>
      </c>
      <c r="M7" s="36" t="s">
        <v>76</v>
      </c>
      <c r="N7" s="36" t="s">
        <v>162</v>
      </c>
    </row>
    <row r="8" spans="2:14" s="2" customFormat="1" ht="15" customHeight="1" thickBot="1" x14ac:dyDescent="0.35">
      <c r="B8" s="34" t="s">
        <v>21</v>
      </c>
      <c r="C8" s="5" t="s">
        <v>179</v>
      </c>
      <c r="D8" s="34" t="s">
        <v>153</v>
      </c>
      <c r="E8" s="34" t="s">
        <v>119</v>
      </c>
      <c r="F8" s="34"/>
      <c r="G8" s="34"/>
      <c r="H8" s="94"/>
      <c r="I8" s="36" t="s">
        <v>160</v>
      </c>
      <c r="J8" s="36" t="s">
        <v>160</v>
      </c>
      <c r="K8" s="36" t="s">
        <v>53</v>
      </c>
      <c r="L8" s="36" t="s">
        <v>60</v>
      </c>
      <c r="M8" s="36" t="s">
        <v>99</v>
      </c>
      <c r="N8" s="36" t="s">
        <v>119</v>
      </c>
    </row>
    <row r="9" spans="2:14" s="2" customFormat="1" ht="15" customHeight="1" thickBot="1" x14ac:dyDescent="0.35">
      <c r="B9" s="34" t="s">
        <v>22</v>
      </c>
      <c r="C9" s="5" t="s">
        <v>180</v>
      </c>
      <c r="D9" s="34" t="s">
        <v>154</v>
      </c>
      <c r="E9" s="91"/>
      <c r="F9" s="34"/>
      <c r="G9" s="34"/>
      <c r="H9" s="34"/>
      <c r="I9" s="36" t="s">
        <v>86</v>
      </c>
      <c r="J9" s="36" t="s">
        <v>56</v>
      </c>
      <c r="K9" s="36" t="s">
        <v>97</v>
      </c>
      <c r="L9" s="36" t="s">
        <v>69</v>
      </c>
      <c r="M9" s="36" t="s">
        <v>98</v>
      </c>
      <c r="N9" s="38"/>
    </row>
    <row r="10" spans="2:14" s="2" customFormat="1" ht="15" customHeight="1" thickBot="1" x14ac:dyDescent="0.35">
      <c r="B10" s="34" t="s">
        <v>23</v>
      </c>
      <c r="C10" s="5" t="s">
        <v>181</v>
      </c>
      <c r="D10" s="34" t="s">
        <v>117</v>
      </c>
      <c r="E10" s="34"/>
      <c r="F10" s="34"/>
      <c r="G10" s="34"/>
      <c r="H10" s="34"/>
      <c r="I10" s="36" t="s">
        <v>85</v>
      </c>
      <c r="J10" s="36" t="s">
        <v>57</v>
      </c>
      <c r="K10" s="36" t="s">
        <v>52</v>
      </c>
      <c r="L10" s="36" t="s">
        <v>67</v>
      </c>
      <c r="M10" s="36" t="s">
        <v>164</v>
      </c>
      <c r="N10" s="36"/>
    </row>
    <row r="11" spans="2:14" s="2" customFormat="1" ht="15" customHeight="1" thickBot="1" x14ac:dyDescent="0.35">
      <c r="B11" s="34" t="s">
        <v>24</v>
      </c>
      <c r="C11" s="5" t="s">
        <v>182</v>
      </c>
      <c r="D11" s="91"/>
      <c r="E11" s="34"/>
      <c r="F11" s="34"/>
      <c r="G11" s="34"/>
      <c r="H11" s="34"/>
      <c r="I11" s="36" t="s">
        <v>87</v>
      </c>
      <c r="J11" s="36" t="s">
        <v>59</v>
      </c>
      <c r="K11" s="36" t="s">
        <v>51</v>
      </c>
      <c r="L11" s="36" t="s">
        <v>70</v>
      </c>
      <c r="M11" s="36" t="s">
        <v>165</v>
      </c>
      <c r="N11" s="36"/>
    </row>
    <row r="12" spans="2:14" s="2" customFormat="1" ht="15" customHeight="1" x14ac:dyDescent="0.3">
      <c r="B12" s="34" t="s">
        <v>25</v>
      </c>
      <c r="C12" s="5" t="s">
        <v>183</v>
      </c>
      <c r="D12" s="35"/>
      <c r="E12" s="34"/>
      <c r="F12" s="34"/>
      <c r="G12" s="34"/>
      <c r="H12" s="34"/>
      <c r="I12" s="36" t="s">
        <v>84</v>
      </c>
      <c r="J12" s="36" t="s">
        <v>126</v>
      </c>
      <c r="K12" s="36" t="s">
        <v>92</v>
      </c>
      <c r="L12" s="36" t="s">
        <v>66</v>
      </c>
      <c r="M12" s="36" t="s">
        <v>166</v>
      </c>
      <c r="N12" s="36"/>
    </row>
    <row r="13" spans="2:14" s="2" customFormat="1" ht="15" customHeight="1" thickBot="1" x14ac:dyDescent="0.35">
      <c r="B13" s="34" t="s">
        <v>26</v>
      </c>
      <c r="C13" s="5" t="s">
        <v>184</v>
      </c>
      <c r="D13" s="33"/>
      <c r="E13" s="34"/>
      <c r="F13" s="34"/>
      <c r="G13" s="34"/>
      <c r="H13" s="34"/>
      <c r="I13" s="36" t="s">
        <v>88</v>
      </c>
      <c r="J13" s="36" t="s">
        <v>61</v>
      </c>
      <c r="K13" s="36" t="s">
        <v>50</v>
      </c>
      <c r="L13" s="36" t="s">
        <v>68</v>
      </c>
      <c r="M13" s="36" t="s">
        <v>119</v>
      </c>
      <c r="N13" s="36"/>
    </row>
    <row r="14" spans="2:14" s="2" customFormat="1" ht="15" customHeight="1" thickBot="1" x14ac:dyDescent="0.35">
      <c r="B14" s="34" t="s">
        <v>27</v>
      </c>
      <c r="C14" s="5" t="s">
        <v>185</v>
      </c>
      <c r="D14" s="33"/>
      <c r="E14" s="34"/>
      <c r="F14" s="34"/>
      <c r="G14" s="34"/>
      <c r="H14" s="34"/>
      <c r="I14" s="36" t="s">
        <v>119</v>
      </c>
      <c r="J14" s="36" t="s">
        <v>125</v>
      </c>
      <c r="K14" s="36" t="s">
        <v>119</v>
      </c>
      <c r="L14" s="36" t="s">
        <v>73</v>
      </c>
      <c r="M14" s="38"/>
      <c r="N14" s="36"/>
    </row>
    <row r="15" spans="2:14" s="2" customFormat="1" ht="15" customHeight="1" thickBot="1" x14ac:dyDescent="0.35">
      <c r="B15" s="34" t="s">
        <v>28</v>
      </c>
      <c r="C15" s="5" t="s">
        <v>186</v>
      </c>
      <c r="D15" s="33"/>
      <c r="E15" s="34"/>
      <c r="F15" s="34"/>
      <c r="G15" s="34"/>
      <c r="H15" s="34"/>
      <c r="I15" s="38"/>
      <c r="J15" s="36" t="s">
        <v>124</v>
      </c>
      <c r="K15" s="38"/>
      <c r="L15" s="37" t="s">
        <v>94</v>
      </c>
      <c r="M15" s="36"/>
      <c r="N15" s="36"/>
    </row>
    <row r="16" spans="2:14" s="2" customFormat="1" ht="15" customHeight="1" x14ac:dyDescent="0.3">
      <c r="B16" s="34" t="s">
        <v>29</v>
      </c>
      <c r="C16" s="5" t="s">
        <v>187</v>
      </c>
      <c r="D16" s="33"/>
      <c r="E16" s="34"/>
      <c r="F16" s="34"/>
      <c r="G16" s="34"/>
      <c r="H16" s="34"/>
      <c r="I16" s="37"/>
      <c r="J16" s="37" t="s">
        <v>83</v>
      </c>
      <c r="K16" s="36"/>
      <c r="L16" s="36" t="s">
        <v>71</v>
      </c>
      <c r="M16" s="36"/>
      <c r="N16" s="36"/>
    </row>
    <row r="17" spans="1:16" s="2" customFormat="1" ht="15" customHeight="1" x14ac:dyDescent="0.3">
      <c r="B17" s="34" t="s">
        <v>30</v>
      </c>
      <c r="C17" s="5" t="s">
        <v>188</v>
      </c>
      <c r="D17" s="33"/>
      <c r="E17" s="34"/>
      <c r="F17" s="34"/>
      <c r="G17" s="34"/>
      <c r="H17" s="34"/>
      <c r="I17" s="37"/>
      <c r="J17" s="37" t="s">
        <v>89</v>
      </c>
      <c r="K17" s="37"/>
      <c r="L17" s="37" t="s">
        <v>96</v>
      </c>
      <c r="M17" s="36"/>
      <c r="N17" s="36"/>
    </row>
    <row r="18" spans="1:16" s="2" customFormat="1" ht="15" customHeight="1" x14ac:dyDescent="0.3">
      <c r="B18" s="34" t="s">
        <v>31</v>
      </c>
      <c r="C18" s="5" t="s">
        <v>189</v>
      </c>
      <c r="D18" s="33"/>
      <c r="E18" s="34"/>
      <c r="F18" s="34"/>
      <c r="G18" s="34"/>
      <c r="H18" s="34"/>
      <c r="I18" s="37"/>
      <c r="J18" s="37" t="s">
        <v>90</v>
      </c>
      <c r="K18" s="37"/>
      <c r="L18" s="36" t="s">
        <v>72</v>
      </c>
      <c r="M18" s="36"/>
      <c r="N18" s="37"/>
    </row>
    <row r="19" spans="1:16" s="2" customFormat="1" ht="15" customHeight="1" x14ac:dyDescent="0.3">
      <c r="B19" s="34" t="s">
        <v>32</v>
      </c>
      <c r="C19" s="5" t="s">
        <v>190</v>
      </c>
      <c r="D19" s="33"/>
      <c r="E19" s="34"/>
      <c r="F19" s="34"/>
      <c r="G19" s="34"/>
      <c r="H19" s="34"/>
      <c r="I19" s="37"/>
      <c r="J19" s="37" t="s">
        <v>163</v>
      </c>
      <c r="K19" s="37"/>
      <c r="L19" s="37" t="s">
        <v>75</v>
      </c>
      <c r="M19" s="36"/>
      <c r="N19" s="37"/>
    </row>
    <row r="20" spans="1:16" s="2" customFormat="1" ht="15" customHeight="1" thickBot="1" x14ac:dyDescent="0.35">
      <c r="B20" s="34" t="s">
        <v>33</v>
      </c>
      <c r="C20" s="5" t="s">
        <v>191</v>
      </c>
      <c r="D20" s="33"/>
      <c r="E20" s="34"/>
      <c r="F20" s="34"/>
      <c r="G20" s="34"/>
      <c r="H20" s="34"/>
      <c r="I20" s="37"/>
      <c r="J20" s="37" t="s">
        <v>119</v>
      </c>
      <c r="K20" s="37"/>
      <c r="L20" s="37" t="s">
        <v>95</v>
      </c>
      <c r="M20" s="37"/>
      <c r="N20" s="37"/>
    </row>
    <row r="21" spans="1:16" s="2" customFormat="1" ht="15" customHeight="1" thickBot="1" x14ac:dyDescent="0.35">
      <c r="B21" s="34" t="s">
        <v>34</v>
      </c>
      <c r="C21" s="5" t="s">
        <v>192</v>
      </c>
      <c r="D21" s="33"/>
      <c r="E21" s="34"/>
      <c r="F21" s="34"/>
      <c r="G21" s="34"/>
      <c r="H21" s="34"/>
      <c r="I21" s="37"/>
      <c r="J21" s="38"/>
      <c r="K21" s="37"/>
      <c r="L21" s="37" t="s">
        <v>76</v>
      </c>
      <c r="M21" s="37"/>
      <c r="N21" s="37"/>
    </row>
    <row r="22" spans="1:16" s="2" customFormat="1" ht="15" customHeight="1" thickBot="1" x14ac:dyDescent="0.35">
      <c r="B22" s="34" t="s">
        <v>35</v>
      </c>
      <c r="C22" s="92"/>
      <c r="D22" s="5"/>
      <c r="E22" s="4"/>
      <c r="F22" s="4"/>
      <c r="G22" s="4"/>
      <c r="H22" s="4"/>
      <c r="I22" s="37"/>
      <c r="J22" s="37"/>
      <c r="K22" s="37"/>
      <c r="L22" s="37" t="s">
        <v>74</v>
      </c>
      <c r="M22" s="37"/>
      <c r="N22" s="37"/>
    </row>
    <row r="23" spans="1:16" s="2" customFormat="1" ht="15" customHeight="1" thickBot="1" x14ac:dyDescent="0.35">
      <c r="B23" s="34" t="s">
        <v>36</v>
      </c>
      <c r="C23" s="29" t="s">
        <v>201</v>
      </c>
      <c r="D23" s="5"/>
      <c r="E23" s="4"/>
      <c r="F23" s="4"/>
      <c r="G23" s="4"/>
      <c r="H23" s="4"/>
      <c r="I23" s="37"/>
      <c r="J23" s="37"/>
      <c r="K23" s="37"/>
      <c r="L23" s="37" t="s">
        <v>119</v>
      </c>
      <c r="M23" s="37"/>
      <c r="N23" s="37"/>
    </row>
    <row r="24" spans="1:16" s="2" customFormat="1" ht="15" customHeight="1" thickBot="1" x14ac:dyDescent="0.35">
      <c r="B24" s="34" t="s">
        <v>37</v>
      </c>
      <c r="C24" s="4"/>
      <c r="D24" s="4"/>
      <c r="E24" s="4"/>
      <c r="F24" s="4"/>
      <c r="G24" s="4"/>
      <c r="H24" s="4"/>
      <c r="I24" s="37"/>
      <c r="J24" s="37"/>
      <c r="K24" s="37"/>
      <c r="L24" s="38"/>
      <c r="M24" s="37"/>
      <c r="N24" s="37"/>
    </row>
    <row r="25" spans="1:16" s="2" customFormat="1" ht="15" customHeight="1" x14ac:dyDescent="0.3">
      <c r="B25" s="34" t="s">
        <v>38</v>
      </c>
      <c r="C25" s="4"/>
      <c r="D25" s="4"/>
      <c r="E25" s="4"/>
      <c r="F25" s="4"/>
      <c r="G25" s="4"/>
      <c r="H25" s="4"/>
      <c r="I25" s="37"/>
      <c r="J25" s="37"/>
      <c r="K25" s="37"/>
      <c r="L25" s="37"/>
      <c r="M25" s="37"/>
      <c r="N25" s="37"/>
    </row>
    <row r="26" spans="1:16" s="2" customFormat="1" ht="15" customHeight="1" x14ac:dyDescent="0.3">
      <c r="B26" s="34" t="s">
        <v>39</v>
      </c>
      <c r="C26" s="4"/>
      <c r="D26" s="4"/>
      <c r="E26" s="4"/>
      <c r="F26" s="4"/>
      <c r="G26" s="4"/>
      <c r="H26" s="4"/>
      <c r="I26" s="37"/>
      <c r="J26" s="37"/>
      <c r="K26" s="37"/>
      <c r="L26" s="37"/>
      <c r="M26" s="37"/>
      <c r="N26" s="37"/>
    </row>
    <row r="27" spans="1:16" s="2" customFormat="1" ht="15" customHeight="1" x14ac:dyDescent="0.3">
      <c r="B27" s="34" t="s">
        <v>40</v>
      </c>
      <c r="C27" s="4"/>
      <c r="D27" s="4"/>
      <c r="E27" s="4"/>
      <c r="F27" s="4"/>
      <c r="G27" s="4"/>
      <c r="H27" s="4"/>
      <c r="I27" s="37"/>
      <c r="J27" s="37"/>
      <c r="K27" s="37"/>
      <c r="L27" s="37"/>
      <c r="M27" s="37"/>
      <c r="N27" s="37"/>
    </row>
    <row r="28" spans="1:16" s="2" customFormat="1" ht="15" customHeight="1" x14ac:dyDescent="0.3">
      <c r="B28" s="34" t="s">
        <v>41</v>
      </c>
      <c r="C28" s="4"/>
      <c r="D28" s="4"/>
      <c r="E28" s="4"/>
      <c r="F28" s="4"/>
      <c r="G28" s="4"/>
      <c r="H28" s="4"/>
      <c r="I28" s="37"/>
      <c r="J28" s="37"/>
      <c r="K28" s="37"/>
      <c r="L28" s="37"/>
      <c r="M28" s="37"/>
      <c r="N28" s="37"/>
    </row>
    <row r="29" spans="1:16" s="2" customFormat="1" ht="15" customHeight="1" x14ac:dyDescent="0.3">
      <c r="B29" s="34" t="s">
        <v>42</v>
      </c>
      <c r="C29" s="4"/>
      <c r="D29" s="4"/>
      <c r="E29" s="4"/>
      <c r="F29" s="4"/>
      <c r="G29" s="4"/>
      <c r="H29" s="4"/>
      <c r="I29" s="37"/>
      <c r="J29" s="37"/>
      <c r="K29" s="37"/>
      <c r="L29" s="37"/>
      <c r="M29" s="37"/>
      <c r="N29" s="37"/>
    </row>
    <row r="30" spans="1:16" s="2" customFormat="1" ht="15" thickBot="1" x14ac:dyDescent="0.35">
      <c r="B30" s="34" t="s">
        <v>143</v>
      </c>
      <c r="C30" s="4"/>
      <c r="D30" s="4"/>
      <c r="E30" s="4"/>
      <c r="F30" s="4"/>
      <c r="G30" s="4"/>
      <c r="H30" s="4"/>
      <c r="I30" s="39"/>
      <c r="J30" s="37"/>
      <c r="K30" s="37"/>
      <c r="L30" s="37"/>
      <c r="M30" s="37"/>
      <c r="N30" s="37"/>
    </row>
    <row r="31" spans="1:16" s="2" customFormat="1" ht="15" thickBot="1" x14ac:dyDescent="0.3">
      <c r="B31" s="90"/>
      <c r="D31" s="4"/>
      <c r="I31" s="40"/>
      <c r="J31" s="39"/>
      <c r="K31" s="39"/>
      <c r="L31" s="39"/>
      <c r="M31" s="37"/>
      <c r="N31" s="37"/>
    </row>
    <row r="32" spans="1:16" x14ac:dyDescent="0.3">
      <c r="A32" s="1"/>
      <c r="B32" s="1"/>
      <c r="C32" s="1"/>
      <c r="D32" s="4"/>
      <c r="E32" s="1"/>
      <c r="F32" s="1"/>
      <c r="G32" s="1"/>
      <c r="H32" s="1"/>
      <c r="I32" s="40"/>
      <c r="J32" s="40"/>
      <c r="K32" s="40"/>
      <c r="L32" s="40"/>
      <c r="M32" s="37"/>
      <c r="N32" s="39"/>
      <c r="O32" s="1"/>
      <c r="P32" s="1"/>
    </row>
    <row r="33" spans="1:16" x14ac:dyDescent="0.3">
      <c r="A33" s="1"/>
      <c r="B33" s="1"/>
      <c r="C33" s="1"/>
      <c r="D33" s="2"/>
      <c r="E33" s="1"/>
      <c r="F33" s="1"/>
      <c r="G33" s="1"/>
      <c r="H33" s="1"/>
      <c r="I33" s="40"/>
      <c r="J33" s="40"/>
      <c r="K33" s="40"/>
      <c r="L33" s="40"/>
      <c r="M33" s="37"/>
      <c r="N33" s="40"/>
      <c r="O33" s="1"/>
      <c r="P33" s="1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40"/>
      <c r="J34" s="40"/>
      <c r="K34" s="40"/>
      <c r="L34" s="40"/>
      <c r="M34" s="39"/>
      <c r="N34" s="40"/>
      <c r="O34" s="1"/>
      <c r="P34" s="1"/>
    </row>
    <row r="35" spans="1:1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">
      <c r="A41" s="1"/>
      <c r="B41" s="1"/>
      <c r="C41" s="1"/>
      <c r="D41" s="1"/>
      <c r="E41" s="1"/>
      <c r="F41" s="1"/>
      <c r="G41" s="1"/>
      <c r="H41" s="1"/>
      <c r="J41" s="1"/>
      <c r="K41" s="1"/>
      <c r="L41" s="1"/>
      <c r="M41" s="1"/>
      <c r="N41" s="1"/>
      <c r="O41" s="1"/>
      <c r="P41" s="1"/>
    </row>
    <row r="42" spans="1:16" x14ac:dyDescent="0.3">
      <c r="D42" s="1"/>
      <c r="M42" s="1"/>
      <c r="N42" s="1"/>
    </row>
    <row r="43" spans="1:16" x14ac:dyDescent="0.3">
      <c r="D43" s="1"/>
      <c r="M43" s="1"/>
    </row>
    <row r="44" spans="1:16" x14ac:dyDescent="0.3">
      <c r="M44" s="1"/>
    </row>
  </sheetData>
  <sortState xmlns:xlrd2="http://schemas.microsoft.com/office/spreadsheetml/2017/richdata2" ref="I4:I16">
    <sortCondition ref="I5:I16"/>
  </sortState>
  <hyperlinks>
    <hyperlink ref="C23" r:id="rId1" location="page=6" xr:uid="{CFDF318D-F68A-44EE-BC59-C8E7327A06C4}"/>
  </hyperlinks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Year xmlns="9e30f06f-ad7a-453a-8e08-8a8878e30bd1">2024</Document_x0020_Year>
    <Division xmlns="9e30f06f-ad7a-453a-8e08-8a8878e30bd1">DIR</Division>
    <PublishingExpirationDate xmlns="http://schemas.microsoft.com/sharepoint/v3" xsi:nil="true"/>
    <PublishingStartDate xmlns="http://schemas.microsoft.com/sharepoint/v3" xsi:nil="true"/>
    <_dlc_DocId xmlns="bb65cc95-6d4e-4879-a879-9838761499af">33E6D4FPPFNA-1999820295-2969</_dlc_DocId>
    <_dlc_DocIdUrl xmlns="bb65cc95-6d4e-4879-a879-9838761499af">
      <Url>https://doa-auth-prod.wi.gov/_layouts/15/DocIdRedir.aspx?ID=33E6D4FPPFNA-1999820295-2969</Url>
      <Description>33E6D4FPPFNA-1999820295-2969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44E382B9BA4418775E128E5F912D6" ma:contentTypeVersion="2" ma:contentTypeDescription="Create a new document." ma:contentTypeScope="" ma:versionID="8f1a206daecbe22c359aada4a7ee7fbe">
  <xsd:schema xmlns:xsd="http://www.w3.org/2001/XMLSchema" xmlns:xs="http://www.w3.org/2001/XMLSchema" xmlns:p="http://schemas.microsoft.com/office/2006/metadata/properties" xmlns:ns1="http://schemas.microsoft.com/sharepoint/v3" xmlns:ns2="bb65cc95-6d4e-4879-a879-9838761499af" xmlns:ns3="9e30f06f-ad7a-453a-8e08-8a8878e30bd1" targetNamespace="http://schemas.microsoft.com/office/2006/metadata/properties" ma:root="true" ma:fieldsID="8e7c859c08d6dced290ad52845b841ee" ns1:_="" ns2:_="" ns3:_="">
    <xsd:import namespace="http://schemas.microsoft.com/sharepoint/v3"/>
    <xsd:import namespace="bb65cc95-6d4e-4879-a879-9838761499af"/>
    <xsd:import namespace="9e30f06f-ad7a-453a-8e08-8a8878e30bd1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3:Division" minOccurs="0"/>
                <xsd:element ref="ns3:Document_x0020_Year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Division" ma:index="13" nillable="true" ma:displayName="Division" ma:default="Unspecified" ma:description="DOA division" ma:format="RadioButtons" ma:internalName="Division">
      <xsd:simpleType>
        <xsd:restriction base="dms:Choice">
          <xsd:enumeration value="CPD"/>
          <xsd:enumeration value="DEBF"/>
          <xsd:enumeration value="DEHCR"/>
          <xsd:enumeration value="DEO"/>
          <xsd:enumeration value="DET"/>
          <xsd:enumeration value="DFD"/>
          <xsd:enumeration value="DFM"/>
          <xsd:enumeration value="DHA"/>
          <xsd:enumeration value="DIR"/>
          <xsd:enumeration value="DPM"/>
          <xsd:enumeration value="Gaming"/>
          <xsd:enumeration value="Legal"/>
          <xsd:enumeration value="SECY"/>
          <xsd:enumeration value="STAR"/>
          <xsd:enumeration value="Unspecified"/>
        </xsd:restriction>
      </xsd:simpleType>
    </xsd:element>
    <xsd:element name="Document_x0020_Year" ma:index="14" nillable="true" ma:displayName="Document Year" ma:description="Optional column for document year" ma:internalName="Document_x0020_Year">
      <xsd:simpleType>
        <xsd:restriction base="dms:Text">
          <xsd:maxLength value="255"/>
        </xsd:restriction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B8629E-0CA2-494F-BD9F-B7DF5838883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27DC68E-75C2-47F8-B8B5-5F5D8D6659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BC6530-F9DD-4CCE-8B92-DD2E44C8E034}">
  <ds:schemaRefs>
    <ds:schemaRef ds:uri="http://schemas.microsoft.com/office/2006/metadata/properties"/>
    <ds:schemaRef ds:uri="http://schemas.microsoft.com/office/infopath/2007/PartnerControls"/>
    <ds:schemaRef ds:uri="9e30f06f-ad7a-453a-8e08-8a8878e30bd1"/>
    <ds:schemaRef ds:uri="http://schemas.microsoft.com/sharepoint/v3"/>
    <ds:schemaRef ds:uri="bb65cc95-6d4e-4879-a879-9838761499af"/>
  </ds:schemaRefs>
</ds:datastoreItem>
</file>

<file path=customXml/itemProps4.xml><?xml version="1.0" encoding="utf-8"?>
<ds:datastoreItem xmlns:ds="http://schemas.openxmlformats.org/officeDocument/2006/customXml" ds:itemID="{F34FDE31-A0F7-4E6C-BEAC-D6BB239FAE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b65cc95-6d4e-4879-a879-9838761499af"/>
    <ds:schemaRef ds:uri="9e30f06f-ad7a-453a-8e08-8a8878e30b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1-DATA</vt:lpstr>
      <vt:lpstr>2-TECH SERVICES</vt:lpstr>
      <vt:lpstr>3-ARCHITECTURE</vt:lpstr>
      <vt:lpstr>DROPDOWNS</vt:lpstr>
      <vt:lpstr>Agency</vt:lpstr>
      <vt:lpstr>Contact</vt:lpstr>
      <vt:lpstr>ISO_Category</vt:lpstr>
      <vt:lpstr>Metadata</vt:lpstr>
      <vt:lpstr>Publicly_Available</vt:lpstr>
      <vt:lpstr>Service_Type</vt:lpstr>
      <vt:lpstr>Update_Freq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Instructions for State Agency Land Information Integ​ration Reports</dc:title>
  <dc:creator>Witte, Shelley M.   DPI</dc:creator>
  <cp:lastModifiedBy>Veselenak, Davita M - DOA</cp:lastModifiedBy>
  <dcterms:created xsi:type="dcterms:W3CDTF">2021-01-13T15:54:19Z</dcterms:created>
  <dcterms:modified xsi:type="dcterms:W3CDTF">2026-01-20T18:07:22Z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0x01010041144E382B9BA4418775E128E5F912D6</vt:lpwstr>
  </property>
  <property fmtid="{D5CDD505-2E9C-101B-9397-08002B2CF9AE}" pid="3" name="_dlc_DocIdItemGuid">
    <vt:lpwstr>f67ba540-c087-4bc4-b95e-eb6ad3d82a0e</vt:lpwstr>
  </property>
</Properties>
</file>